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品川ホームページ2016.ver1\R8\R8 aki kumin\"/>
    </mc:Choice>
  </mc:AlternateContent>
  <xr:revisionPtr revIDLastSave="0" documentId="8_{8C9CE1F8-1B91-4582-821A-F4F539BA76F1}" xr6:coauthVersionLast="47" xr6:coauthVersionMax="47" xr10:uidLastSave="{00000000-0000-0000-0000-000000000000}"/>
  <bookViews>
    <workbookView xWindow="-120" yWindow="-120" windowWidth="25440" windowHeight="15270" tabRatio="698" xr2:uid="{00000000-000D-0000-FFFF-FFFF00000000}"/>
  </bookViews>
  <sheets>
    <sheet name="⑪⑭⑫女子一般＋45＋中学" sheetId="14" r:id="rId1"/>
    <sheet name="⑮ 壮年女子B" sheetId="8" r:id="rId2"/>
    <sheet name="⑯壮年女子C" sheetId="11" r:id="rId3"/>
    <sheet name="⑰初級女" sheetId="12" r:id="rId4"/>
  </sheets>
  <definedNames>
    <definedName name="_xlnm.Print_Area" localSheetId="1">'⑮ 壮年女子B'!$A$1:$Q$23</definedName>
    <definedName name="_xlnm.Print_Area" localSheetId="2">⑯壮年女子C!$A$1:$R$28</definedName>
    <definedName name="_xlnm.Print_Area" localSheetId="3">⑰初級女!$A$1:$T$41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<sst xmlns="http://schemas.openxmlformats.org/spreadsheetml/2006/main" count="295" uniqueCount="127">
  <si>
    <t>A</t>
    <phoneticPr fontId="3"/>
  </si>
  <si>
    <t>順</t>
    <rPh sb="0" eb="1">
      <t>ジュン</t>
    </rPh>
    <phoneticPr fontId="3"/>
  </si>
  <si>
    <t>A2</t>
    <phoneticPr fontId="3"/>
  </si>
  <si>
    <t>B2</t>
    <phoneticPr fontId="3"/>
  </si>
  <si>
    <t>B</t>
    <phoneticPr fontId="3"/>
  </si>
  <si>
    <t>OverLight</t>
    <phoneticPr fontId="1"/>
  </si>
  <si>
    <t>A4</t>
    <phoneticPr fontId="3"/>
  </si>
  <si>
    <t>C</t>
    <phoneticPr fontId="3"/>
  </si>
  <si>
    <t>C2</t>
    <phoneticPr fontId="3"/>
  </si>
  <si>
    <t>B4</t>
    <phoneticPr fontId="3"/>
  </si>
  <si>
    <t>でんたく会</t>
    <rPh sb="4" eb="5">
      <t>カイ</t>
    </rPh>
    <phoneticPr fontId="1"/>
  </si>
  <si>
    <t>個人</t>
    <rPh sb="0" eb="2">
      <t>コジン</t>
    </rPh>
    <phoneticPr fontId="1"/>
  </si>
  <si>
    <t>E</t>
    <phoneticPr fontId="3"/>
  </si>
  <si>
    <t>フラワー</t>
    <phoneticPr fontId="1"/>
  </si>
  <si>
    <t>C4</t>
    <phoneticPr fontId="3"/>
  </si>
  <si>
    <t>D4</t>
    <phoneticPr fontId="3"/>
  </si>
  <si>
    <t>E4</t>
    <phoneticPr fontId="3"/>
  </si>
  <si>
    <t>日卓中延クラブ</t>
    <rPh sb="0" eb="4">
      <t>ニッタクナカノブ</t>
    </rPh>
    <phoneticPr fontId="1"/>
  </si>
  <si>
    <t>品川ｼﾙﾊﾞｰﾃﾝ</t>
    <rPh sb="0" eb="2">
      <t>シナガワ</t>
    </rPh>
    <phoneticPr fontId="1"/>
  </si>
  <si>
    <t>D</t>
    <phoneticPr fontId="3"/>
  </si>
  <si>
    <t>E2</t>
    <phoneticPr fontId="3"/>
  </si>
  <si>
    <t>D2</t>
    <phoneticPr fontId="3"/>
  </si>
  <si>
    <t>チームO・T</t>
    <phoneticPr fontId="1"/>
  </si>
  <si>
    <t>Safie TTC</t>
    <phoneticPr fontId="1"/>
  </si>
  <si>
    <t>上野　啓子</t>
    <rPh sb="0" eb="2">
      <t>ウエノ</t>
    </rPh>
    <rPh sb="3" eb="5">
      <t>ケイコ</t>
    </rPh>
    <phoneticPr fontId="1"/>
  </si>
  <si>
    <t>大柴　京子</t>
    <rPh sb="0" eb="2">
      <t>オオシバ</t>
    </rPh>
    <rPh sb="3" eb="5">
      <t>キョウコ</t>
    </rPh>
    <phoneticPr fontId="1"/>
  </si>
  <si>
    <t>大森　由美子</t>
    <rPh sb="0" eb="2">
      <t>オオモリ</t>
    </rPh>
    <rPh sb="3" eb="6">
      <t>ユミコ</t>
    </rPh>
    <phoneticPr fontId="1"/>
  </si>
  <si>
    <t>小車　芳子</t>
    <rPh sb="0" eb="2">
      <t>オグルマ</t>
    </rPh>
    <rPh sb="3" eb="5">
      <t>ヨシコ</t>
    </rPh>
    <phoneticPr fontId="1"/>
  </si>
  <si>
    <t>ITO-SHO</t>
    <phoneticPr fontId="1"/>
  </si>
  <si>
    <t>F</t>
    <phoneticPr fontId="3"/>
  </si>
  <si>
    <t>ﾚﾓﾝｸﾗﾌﾞ</t>
    <phoneticPr fontId="1"/>
  </si>
  <si>
    <t>F2</t>
    <phoneticPr fontId="3"/>
  </si>
  <si>
    <t>⑫中学女子リーグ戦</t>
    <rPh sb="1" eb="3">
      <t>チュウガク</t>
    </rPh>
    <rPh sb="3" eb="5">
      <t>ジョシ</t>
    </rPh>
    <rPh sb="8" eb="9">
      <t>セン</t>
    </rPh>
    <phoneticPr fontId="3"/>
  </si>
  <si>
    <t>寺田　ゆな</t>
    <rPh sb="0" eb="2">
      <t>テラダ</t>
    </rPh>
    <phoneticPr fontId="1"/>
  </si>
  <si>
    <t>卓精会</t>
    <rPh sb="0" eb="3">
      <t>タクセイカイ</t>
    </rPh>
    <phoneticPr fontId="1"/>
  </si>
  <si>
    <t>Bye</t>
    <phoneticPr fontId="3"/>
  </si>
  <si>
    <t>八潮学園</t>
    <rPh sb="0" eb="4">
      <t>ヤシオガクエン</t>
    </rPh>
    <phoneticPr fontId="1"/>
  </si>
  <si>
    <t>猪狩　暢子</t>
    <rPh sb="0" eb="2">
      <t>イカリ</t>
    </rPh>
    <rPh sb="3" eb="5">
      <t>ノブコ</t>
    </rPh>
    <phoneticPr fontId="1"/>
  </si>
  <si>
    <t>小野寺　寿美子</t>
    <rPh sb="0" eb="3">
      <t>オノデラ</t>
    </rPh>
    <rPh sb="4" eb="7">
      <t>スミコ</t>
    </rPh>
    <phoneticPr fontId="1"/>
  </si>
  <si>
    <t>小田　幸恵</t>
    <rPh sb="0" eb="2">
      <t>オダ</t>
    </rPh>
    <rPh sb="3" eb="5">
      <t>サチエ</t>
    </rPh>
    <phoneticPr fontId="1"/>
  </si>
  <si>
    <t>鈴木　洋美</t>
    <rPh sb="0" eb="2">
      <t>スズキ</t>
    </rPh>
    <rPh sb="3" eb="5">
      <t>ヒロミ</t>
    </rPh>
    <phoneticPr fontId="1"/>
  </si>
  <si>
    <t>志牟田さとり</t>
    <rPh sb="0" eb="3">
      <t>シムタ</t>
    </rPh>
    <phoneticPr fontId="1"/>
  </si>
  <si>
    <t>秋本　美貴子</t>
    <rPh sb="0" eb="2">
      <t>アキモト</t>
    </rPh>
    <rPh sb="3" eb="6">
      <t>ミキコ</t>
    </rPh>
    <phoneticPr fontId="1"/>
  </si>
  <si>
    <t>滝王子</t>
    <rPh sb="0" eb="1">
      <t>タキ</t>
    </rPh>
    <rPh sb="1" eb="3">
      <t>オウジ</t>
    </rPh>
    <phoneticPr fontId="1"/>
  </si>
  <si>
    <t>Bye</t>
    <phoneticPr fontId="1"/>
  </si>
  <si>
    <t>工藤　広恵</t>
    <rPh sb="0" eb="2">
      <t>クドウ</t>
    </rPh>
    <rPh sb="3" eb="5">
      <t>ヒロエ</t>
    </rPh>
    <phoneticPr fontId="1"/>
  </si>
  <si>
    <t>藍川　愛子</t>
    <rPh sb="0" eb="2">
      <t>アイカワ</t>
    </rPh>
    <rPh sb="3" eb="5">
      <t>アイコ</t>
    </rPh>
    <phoneticPr fontId="1"/>
  </si>
  <si>
    <t>見立屋　晶子</t>
    <rPh sb="0" eb="2">
      <t>ミタ</t>
    </rPh>
    <rPh sb="2" eb="3">
      <t>ヤ</t>
    </rPh>
    <rPh sb="4" eb="6">
      <t>アキコ</t>
    </rPh>
    <phoneticPr fontId="1"/>
  </si>
  <si>
    <t>田中　佳代子</t>
    <rPh sb="0" eb="2">
      <t>タナカ</t>
    </rPh>
    <rPh sb="3" eb="6">
      <t>カヨコ</t>
    </rPh>
    <phoneticPr fontId="1"/>
  </si>
  <si>
    <t>小林　陽子</t>
    <rPh sb="0" eb="2">
      <t>コバヤシ</t>
    </rPh>
    <rPh sb="3" eb="5">
      <t>ヨウコ</t>
    </rPh>
    <phoneticPr fontId="1"/>
  </si>
  <si>
    <t>三谷　和歌子</t>
    <rPh sb="0" eb="2">
      <t>ミタニ</t>
    </rPh>
    <rPh sb="3" eb="6">
      <t>ワカコ</t>
    </rPh>
    <phoneticPr fontId="1"/>
  </si>
  <si>
    <t>市村　信子</t>
    <rPh sb="0" eb="2">
      <t>イチムラ</t>
    </rPh>
    <rPh sb="3" eb="5">
      <t>ノブコ</t>
    </rPh>
    <phoneticPr fontId="1"/>
  </si>
  <si>
    <t>佐原　砂江子</t>
    <rPh sb="0" eb="2">
      <t>サハラ</t>
    </rPh>
    <rPh sb="3" eb="4">
      <t>スナ</t>
    </rPh>
    <rPh sb="4" eb="5">
      <t>エ</t>
    </rPh>
    <rPh sb="5" eb="6">
      <t>コ</t>
    </rPh>
    <phoneticPr fontId="1"/>
  </si>
  <si>
    <t>F4</t>
    <phoneticPr fontId="3"/>
  </si>
  <si>
    <t>ワイングラス</t>
  </si>
  <si>
    <t>⑮</t>
    <phoneticPr fontId="3"/>
  </si>
  <si>
    <t>田中　幸子</t>
    <rPh sb="0" eb="2">
      <t>タナカ</t>
    </rPh>
    <rPh sb="3" eb="4">
      <t>サチ</t>
    </rPh>
    <phoneticPr fontId="1"/>
  </si>
  <si>
    <t>⑯壮年女子C（70才以上）予選リーグ＆上位トーナメント</t>
    <rPh sb="1" eb="5">
      <t>ソウネンジョシ</t>
    </rPh>
    <rPh sb="9" eb="10">
      <t>サイ</t>
    </rPh>
    <rPh sb="10" eb="12">
      <t>イジョウ</t>
    </rPh>
    <rPh sb="13" eb="15">
      <t>ヨセン</t>
    </rPh>
    <rPh sb="19" eb="21">
      <t>ジョウイ</t>
    </rPh>
    <phoneticPr fontId="1"/>
  </si>
  <si>
    <t>⑯壮年女子C（70才以上）予選リーグ＆下位トーナメント</t>
    <rPh sb="1" eb="5">
      <t>ソウネンジョシ</t>
    </rPh>
    <rPh sb="9" eb="10">
      <t>サイ</t>
    </rPh>
    <rPh sb="10" eb="12">
      <t>イジョウ</t>
    </rPh>
    <rPh sb="13" eb="15">
      <t>ヨセン</t>
    </rPh>
    <rPh sb="19" eb="21">
      <t>カイ</t>
    </rPh>
    <phoneticPr fontId="1"/>
  </si>
  <si>
    <t>谷口　純子（45才以上）</t>
    <rPh sb="0" eb="2">
      <t>タニグチ</t>
    </rPh>
    <rPh sb="3" eb="5">
      <t>ジュンコ</t>
    </rPh>
    <rPh sb="8" eb="9">
      <t>サイ</t>
    </rPh>
    <rPh sb="9" eb="11">
      <t>イジョウ</t>
    </rPh>
    <phoneticPr fontId="1"/>
  </si>
  <si>
    <t>千田　愛世</t>
    <rPh sb="0" eb="2">
      <t>センダ</t>
    </rPh>
    <rPh sb="3" eb="4">
      <t>アイ</t>
    </rPh>
    <rPh sb="4" eb="5">
      <t>ヨ</t>
    </rPh>
    <phoneticPr fontId="1"/>
  </si>
  <si>
    <t>鈴木　奈緒</t>
    <rPh sb="0" eb="2">
      <t>スズキ</t>
    </rPh>
    <rPh sb="3" eb="5">
      <t>ナオ</t>
    </rPh>
    <phoneticPr fontId="1"/>
  </si>
  <si>
    <t>岡本　真央</t>
    <rPh sb="0" eb="2">
      <t>オカモト</t>
    </rPh>
    <rPh sb="3" eb="5">
      <t>マオ</t>
    </rPh>
    <phoneticPr fontId="1"/>
  </si>
  <si>
    <t>OverLight</t>
    <phoneticPr fontId="1"/>
  </si>
  <si>
    <t>日卓中延クラブ</t>
    <rPh sb="0" eb="4">
      <t>ニッタクナカノブ</t>
    </rPh>
    <phoneticPr fontId="1"/>
  </si>
  <si>
    <t>個人</t>
    <rPh sb="0" eb="2">
      <t>コジン</t>
    </rPh>
    <phoneticPr fontId="1"/>
  </si>
  <si>
    <t>片桐多佳子（45才以上）</t>
    <rPh sb="0" eb="2">
      <t>カタギリ</t>
    </rPh>
    <rPh sb="2" eb="5">
      <t>タカコ</t>
    </rPh>
    <rPh sb="8" eb="9">
      <t>サイ</t>
    </rPh>
    <rPh sb="9" eb="11">
      <t>イジョウ</t>
    </rPh>
    <phoneticPr fontId="1"/>
  </si>
  <si>
    <t>戸越台中</t>
    <rPh sb="0" eb="2">
      <t>トゴシ</t>
    </rPh>
    <rPh sb="2" eb="4">
      <t>タイチュン</t>
    </rPh>
    <phoneticPr fontId="1"/>
  </si>
  <si>
    <t>𣘺本　茜</t>
    <rPh sb="2" eb="3">
      <t>ホン</t>
    </rPh>
    <rPh sb="4" eb="5">
      <t>アカネ</t>
    </rPh>
    <phoneticPr fontId="1"/>
  </si>
  <si>
    <t>穂積　杏奈</t>
    <rPh sb="0" eb="2">
      <t>ホズミ</t>
    </rPh>
    <rPh sb="3" eb="5">
      <t>アンナ</t>
    </rPh>
    <phoneticPr fontId="1"/>
  </si>
  <si>
    <t>尾崎　瑞</t>
    <rPh sb="0" eb="2">
      <t>オザキ</t>
    </rPh>
    <rPh sb="3" eb="4">
      <t>ズイ</t>
    </rPh>
    <phoneticPr fontId="1"/>
  </si>
  <si>
    <t>⑪⑭一般女子＋壮年女子A(45才以上)リーグ戦</t>
    <rPh sb="2" eb="4">
      <t>イッパン</t>
    </rPh>
    <rPh sb="4" eb="6">
      <t>ジョシ</t>
    </rPh>
    <rPh sb="7" eb="11">
      <t>ソウネンジョシ</t>
    </rPh>
    <rPh sb="15" eb="18">
      <t>サイイジョウ</t>
    </rPh>
    <rPh sb="22" eb="23">
      <t>セン</t>
    </rPh>
    <phoneticPr fontId="3"/>
  </si>
  <si>
    <t>川田　美保子</t>
    <rPh sb="0" eb="2">
      <t>カワタ</t>
    </rPh>
    <rPh sb="3" eb="6">
      <t>ミホコ</t>
    </rPh>
    <phoneticPr fontId="1"/>
  </si>
  <si>
    <t>田上　きみ子</t>
    <rPh sb="0" eb="2">
      <t>タガミ</t>
    </rPh>
    <rPh sb="5" eb="6">
      <t>コ</t>
    </rPh>
    <phoneticPr fontId="1"/>
  </si>
  <si>
    <t>田中　晃己</t>
    <rPh sb="0" eb="2">
      <t>タナカ</t>
    </rPh>
    <rPh sb="3" eb="4">
      <t>アキラ</t>
    </rPh>
    <rPh sb="4" eb="5">
      <t>ミ</t>
    </rPh>
    <phoneticPr fontId="1"/>
  </si>
  <si>
    <t>鈴木　静江</t>
    <rPh sb="0" eb="2">
      <t>スズキ</t>
    </rPh>
    <rPh sb="3" eb="5">
      <t>シズエ</t>
    </rPh>
    <phoneticPr fontId="1"/>
  </si>
  <si>
    <t>八潮クラブ</t>
    <rPh sb="0" eb="2">
      <t>ヤシオ</t>
    </rPh>
    <phoneticPr fontId="1"/>
  </si>
  <si>
    <t>みすずクラブ</t>
    <phoneticPr fontId="1"/>
  </si>
  <si>
    <t>四ツ葉</t>
    <rPh sb="0" eb="1">
      <t>ヨ</t>
    </rPh>
    <rPh sb="2" eb="3">
      <t>バ</t>
    </rPh>
    <phoneticPr fontId="1"/>
  </si>
  <si>
    <t>風</t>
    <rPh sb="0" eb="1">
      <t>カゼ</t>
    </rPh>
    <phoneticPr fontId="1"/>
  </si>
  <si>
    <t>大越　恵子</t>
    <rPh sb="0" eb="2">
      <t>オオコシ</t>
    </rPh>
    <rPh sb="3" eb="5">
      <t>ケイコ</t>
    </rPh>
    <phoneticPr fontId="1"/>
  </si>
  <si>
    <t>菅原　公代</t>
    <rPh sb="0" eb="2">
      <t>スガワラ</t>
    </rPh>
    <rPh sb="3" eb="5">
      <t>キミヨ</t>
    </rPh>
    <phoneticPr fontId="1"/>
  </si>
  <si>
    <t>菊地　千鶴</t>
    <rPh sb="0" eb="2">
      <t>キクチ</t>
    </rPh>
    <rPh sb="3" eb="5">
      <t>チズル</t>
    </rPh>
    <phoneticPr fontId="1"/>
  </si>
  <si>
    <t>しいの実</t>
    <rPh sb="3" eb="4">
      <t>ミ</t>
    </rPh>
    <phoneticPr fontId="1"/>
  </si>
  <si>
    <t>フラワー</t>
    <phoneticPr fontId="1"/>
  </si>
  <si>
    <t>伊藤　光江</t>
    <rPh sb="0" eb="2">
      <t>イトウ</t>
    </rPh>
    <rPh sb="3" eb="5">
      <t>ミツエ</t>
    </rPh>
    <phoneticPr fontId="1"/>
  </si>
  <si>
    <t>ワイングラス</t>
    <phoneticPr fontId="1"/>
  </si>
  <si>
    <t>田中　とみ</t>
    <rPh sb="0" eb="2">
      <t>タナカ</t>
    </rPh>
    <phoneticPr fontId="1"/>
  </si>
  <si>
    <t>吉垣　和子</t>
    <rPh sb="0" eb="2">
      <t>ヨシガキ</t>
    </rPh>
    <rPh sb="3" eb="5">
      <t>カズコ</t>
    </rPh>
    <phoneticPr fontId="1"/>
  </si>
  <si>
    <t>横山　京子</t>
    <rPh sb="0" eb="2">
      <t>ヨコヤマ</t>
    </rPh>
    <rPh sb="3" eb="5">
      <t>キョウコ</t>
    </rPh>
    <phoneticPr fontId="1"/>
  </si>
  <si>
    <t>森田みゆき</t>
    <rPh sb="0" eb="2">
      <t>モリタ</t>
    </rPh>
    <phoneticPr fontId="1"/>
  </si>
  <si>
    <t>SANSEI</t>
    <phoneticPr fontId="1"/>
  </si>
  <si>
    <t>岡本　和子</t>
    <rPh sb="0" eb="2">
      <t>オカモト</t>
    </rPh>
    <rPh sb="3" eb="5">
      <t>カズコ</t>
    </rPh>
    <phoneticPr fontId="1"/>
  </si>
  <si>
    <t>村松　雅子</t>
    <rPh sb="0" eb="2">
      <t>ムラマツ</t>
    </rPh>
    <rPh sb="3" eb="5">
      <t>マサコ</t>
    </rPh>
    <phoneticPr fontId="1"/>
  </si>
  <si>
    <t>佐々木　春美</t>
    <rPh sb="0" eb="3">
      <t>ササキ</t>
    </rPh>
    <rPh sb="4" eb="6">
      <t>ハルミ</t>
    </rPh>
    <phoneticPr fontId="1"/>
  </si>
  <si>
    <t>安藤　公美</t>
    <rPh sb="0" eb="2">
      <t>アンドウ</t>
    </rPh>
    <rPh sb="3" eb="4">
      <t>コウ</t>
    </rPh>
    <rPh sb="4" eb="5">
      <t>ビ</t>
    </rPh>
    <phoneticPr fontId="1"/>
  </si>
  <si>
    <t>チームO・T</t>
    <phoneticPr fontId="1"/>
  </si>
  <si>
    <t>大柴　京子</t>
    <rPh sb="0" eb="2">
      <t>オオシバ</t>
    </rPh>
    <rPh sb="3" eb="5">
      <t>キョウコ</t>
    </rPh>
    <phoneticPr fontId="1"/>
  </si>
  <si>
    <t>橋口　久美子</t>
    <rPh sb="0" eb="2">
      <t>ハシグチ</t>
    </rPh>
    <rPh sb="3" eb="6">
      <t>クミコ</t>
    </rPh>
    <phoneticPr fontId="1"/>
  </si>
  <si>
    <t>佐原　砂江子</t>
    <rPh sb="0" eb="2">
      <t>サハラ</t>
    </rPh>
    <rPh sb="3" eb="4">
      <t>スナ</t>
    </rPh>
    <rPh sb="4" eb="5">
      <t>エ</t>
    </rPh>
    <rPh sb="5" eb="6">
      <t>コ</t>
    </rPh>
    <phoneticPr fontId="1"/>
  </si>
  <si>
    <t>ﾚﾓﾝｸﾗﾌﾞ</t>
    <phoneticPr fontId="1"/>
  </si>
  <si>
    <t>大崎卓球クラブ</t>
    <rPh sb="0" eb="4">
      <t>オオサキタッキュウ</t>
    </rPh>
    <phoneticPr fontId="1"/>
  </si>
  <si>
    <t>田中　佳代子</t>
    <rPh sb="0" eb="2">
      <t>タナカ</t>
    </rPh>
    <rPh sb="3" eb="6">
      <t>カヨコ</t>
    </rPh>
    <phoneticPr fontId="1"/>
  </si>
  <si>
    <t>小車　芳子</t>
    <rPh sb="0" eb="2">
      <t>オグルマ</t>
    </rPh>
    <rPh sb="3" eb="5">
      <t>ヨシコ</t>
    </rPh>
    <phoneticPr fontId="1"/>
  </si>
  <si>
    <t>三谷　和歌子</t>
    <rPh sb="0" eb="2">
      <t>ミタニ</t>
    </rPh>
    <rPh sb="3" eb="6">
      <t>ワカコ</t>
    </rPh>
    <phoneticPr fontId="1"/>
  </si>
  <si>
    <t>伊藤　さゆり</t>
    <rPh sb="0" eb="2">
      <t>イトウ</t>
    </rPh>
    <phoneticPr fontId="1"/>
  </si>
  <si>
    <t>でんたく会</t>
    <rPh sb="4" eb="5">
      <t>カイ</t>
    </rPh>
    <phoneticPr fontId="1"/>
  </si>
  <si>
    <t>OTC</t>
    <phoneticPr fontId="1"/>
  </si>
  <si>
    <t>伊藤</t>
    <rPh sb="0" eb="2">
      <t>イトウ</t>
    </rPh>
    <phoneticPr fontId="1"/>
  </si>
  <si>
    <t>髙林　朋子</t>
    <rPh sb="0" eb="1">
      <t>タカ</t>
    </rPh>
    <rPh sb="1" eb="2">
      <t>バヤシ</t>
    </rPh>
    <rPh sb="3" eb="5">
      <t>トモコ</t>
    </rPh>
    <phoneticPr fontId="1"/>
  </si>
  <si>
    <t>岩間　美江</t>
    <rPh sb="0" eb="2">
      <t>イワマ</t>
    </rPh>
    <rPh sb="3" eb="4">
      <t>ビ</t>
    </rPh>
    <rPh sb="4" eb="5">
      <t>エ</t>
    </rPh>
    <phoneticPr fontId="1"/>
  </si>
  <si>
    <t>土屋　由美子</t>
    <rPh sb="0" eb="2">
      <t>ツチヤ</t>
    </rPh>
    <rPh sb="3" eb="6">
      <t>ユミコ</t>
    </rPh>
    <phoneticPr fontId="1"/>
  </si>
  <si>
    <t>工藤　広恵</t>
    <rPh sb="0" eb="2">
      <t>クドウ</t>
    </rPh>
    <rPh sb="3" eb="5">
      <t>ヒロエ</t>
    </rPh>
    <phoneticPr fontId="1"/>
  </si>
  <si>
    <t>宇野　実兎子</t>
    <rPh sb="0" eb="2">
      <t>ウノ</t>
    </rPh>
    <rPh sb="3" eb="4">
      <t>ミ</t>
    </rPh>
    <rPh sb="4" eb="5">
      <t>ウサギ</t>
    </rPh>
    <rPh sb="5" eb="6">
      <t>コ</t>
    </rPh>
    <phoneticPr fontId="1"/>
  </si>
  <si>
    <t>小野寺　朋美</t>
    <rPh sb="0" eb="3">
      <t>オノデラ</t>
    </rPh>
    <rPh sb="4" eb="6">
      <t>トモミ</t>
    </rPh>
    <phoneticPr fontId="1"/>
  </si>
  <si>
    <t>壮年女子B（60才以上）予選リーグ＆上位トーナメント</t>
    <rPh sb="0" eb="2">
      <t>ソウネン</t>
    </rPh>
    <rPh sb="2" eb="4">
      <t>ジョシ</t>
    </rPh>
    <rPh sb="8" eb="9">
      <t>サイ</t>
    </rPh>
    <rPh sb="9" eb="11">
      <t>イジョウ</t>
    </rPh>
    <rPh sb="12" eb="14">
      <t>ヨセン</t>
    </rPh>
    <rPh sb="18" eb="20">
      <t>ジョウイ</t>
    </rPh>
    <phoneticPr fontId="3"/>
  </si>
  <si>
    <t>壮年女子B（60才以上）予選リーグ＆下位トーナメント</t>
    <rPh sb="0" eb="2">
      <t>ソウネン</t>
    </rPh>
    <rPh sb="2" eb="4">
      <t>ジョシ</t>
    </rPh>
    <rPh sb="8" eb="9">
      <t>サイ</t>
    </rPh>
    <rPh sb="9" eb="11">
      <t>イジョウ</t>
    </rPh>
    <rPh sb="12" eb="14">
      <t>ヨセン</t>
    </rPh>
    <rPh sb="18" eb="20">
      <t>カイ</t>
    </rPh>
    <phoneticPr fontId="3"/>
  </si>
  <si>
    <t>⑰初級女子予選リーグ＆上位トーナメント</t>
    <rPh sb="1" eb="3">
      <t>ショキュウ</t>
    </rPh>
    <rPh sb="3" eb="5">
      <t>ジョシ</t>
    </rPh>
    <rPh sb="5" eb="7">
      <t>ヨセン</t>
    </rPh>
    <rPh sb="11" eb="13">
      <t>ジョウイ</t>
    </rPh>
    <phoneticPr fontId="1"/>
  </si>
  <si>
    <t>⑰初級女子予選リーグ＆下位トーナメント</t>
    <rPh sb="1" eb="3">
      <t>ショキュウ</t>
    </rPh>
    <rPh sb="3" eb="5">
      <t>ジョシ</t>
    </rPh>
    <rPh sb="5" eb="7">
      <t>ヨセン</t>
    </rPh>
    <rPh sb="11" eb="13">
      <t>カイ</t>
    </rPh>
    <phoneticPr fontId="1"/>
  </si>
  <si>
    <t>ｷ</t>
    <phoneticPr fontId="1"/>
  </si>
  <si>
    <t>小田　幸恵</t>
    <phoneticPr fontId="1"/>
  </si>
  <si>
    <t>菅原　公代</t>
    <phoneticPr fontId="1"/>
  </si>
  <si>
    <t>髙林　朋子</t>
    <phoneticPr fontId="1"/>
  </si>
  <si>
    <t>※壮年女子A</t>
    <rPh sb="1" eb="3">
      <t>ソウネン</t>
    </rPh>
    <rPh sb="3" eb="5">
      <t>ジョシ</t>
    </rPh>
    <phoneticPr fontId="1"/>
  </si>
  <si>
    <t>※1：一般女子</t>
    <rPh sb="3" eb="5">
      <t>イッパン</t>
    </rPh>
    <rPh sb="5" eb="7">
      <t>ジョシ</t>
    </rPh>
    <phoneticPr fontId="1"/>
  </si>
  <si>
    <t>※2：一般女子</t>
    <phoneticPr fontId="1"/>
  </si>
  <si>
    <t>※3：一般女子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</si>
</sst>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"/>
      <family val="2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name val="Arial"/>
      <family val="2"/>
    </font>
    <font>
      <sz val="10"/>
      <name val="ＭＳ Ｐゴシック"/>
      <family val="2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2"/>
      <name val="Arial"/>
      <family val="2"/>
    </font>
    <font>
      <b/>
      <sz val="14"/>
      <name val="ＭＳ Ｐゴシック"/>
      <family val="3"/>
      <charset val="128"/>
    </font>
    <font>
      <b/>
      <sz val="10"/>
      <name val="Arial"/>
      <family val="2"/>
    </font>
    <font>
      <sz val="12"/>
      <name val="ＭＳ Ｐゴシック"/>
      <family val="2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1"/>
      <name val="Arial"/>
      <family val="2"/>
    </font>
    <font>
      <b/>
      <sz val="16"/>
      <color rgb="FFFF0000"/>
      <name val="ＭＳ Ｐゴシック"/>
      <family val="3"/>
      <charset val="128"/>
      <scheme val="minor"/>
    </font>
    <font>
      <b/>
      <sz val="12"/>
      <color rgb="FFFF0000"/>
      <name val="Arial"/>
      <family val="2"/>
    </font>
    <font>
      <b/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dashDot">
        <color auto="1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>
      <alignment horizontal="center" vertical="center"/>
    </xf>
    <xf numFmtId="0" fontId="0" fillId="0" borderId="12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13" xfId="0" applyBorder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4" fillId="0" borderId="0" xfId="0" applyFont="1" applyAlignment="1"/>
    <xf numFmtId="0" fontId="16" fillId="0" borderId="0" xfId="0" applyFont="1" applyAlignment="1"/>
    <xf numFmtId="0" fontId="0" fillId="0" borderId="14" xfId="0" applyBorder="1" applyAlignment="1"/>
    <xf numFmtId="0" fontId="4" fillId="0" borderId="0" xfId="0" applyFont="1" applyAlignment="1"/>
    <xf numFmtId="0" fontId="19" fillId="0" borderId="0" xfId="0" applyFont="1" applyAlignment="1"/>
    <xf numFmtId="0" fontId="15" fillId="0" borderId="0" xfId="0" applyFont="1" applyAlignment="1">
      <alignment horizontal="center" vertical="center"/>
    </xf>
    <xf numFmtId="0" fontId="20" fillId="0" borderId="0" xfId="0" applyFont="1" applyAlignment="1"/>
    <xf numFmtId="0" fontId="0" fillId="0" borderId="1" xfId="0" applyBorder="1" applyAlignment="1">
      <alignment horizont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3" fillId="0" borderId="0" xfId="0" applyFont="1" applyAlignme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0" fillId="0" borderId="18" xfId="0" applyBorder="1" applyAlignment="1"/>
    <xf numFmtId="0" fontId="15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0" xfId="0" applyAlignment="1">
      <alignment horizontal="left"/>
    </xf>
    <xf numFmtId="0" fontId="0" fillId="0" borderId="20" xfId="0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0" fillId="0" borderId="12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textRotation="255"/>
    </xf>
    <xf numFmtId="0" fontId="25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4:G44"/>
  <sheetViews>
    <sheetView showGridLines="0" tabSelected="1" view="pageBreakPreview" topLeftCell="A4" zoomScaleNormal="100" zoomScaleSheetLayoutView="100" workbookViewId="0">
      <selection activeCell="N10" sqref="N10"/>
    </sheetView>
  </sheetViews>
  <sheetFormatPr defaultColWidth="9.125" defaultRowHeight="13.5" x14ac:dyDescent="0.15"/>
  <cols>
    <col min="1" max="1" width="5.625" style="1" customWidth="1"/>
    <col min="2" max="2" width="3.125" style="1" customWidth="1"/>
    <col min="3" max="3" width="3.75" style="1" customWidth="1"/>
    <col min="4" max="4" width="23.375" style="1" bestFit="1" customWidth="1"/>
    <col min="5" max="5" width="21.5" style="1" customWidth="1"/>
    <col min="6" max="6" width="3.5" style="1" customWidth="1"/>
    <col min="7" max="7" width="16.125" style="1" bestFit="1" customWidth="1"/>
    <col min="8" max="16384" width="9.125" style="1"/>
  </cols>
  <sheetData>
    <row r="4" spans="3:7" ht="9.6" customHeight="1" x14ac:dyDescent="0.2">
      <c r="C4" s="15"/>
      <c r="D4" s="16"/>
      <c r="E4" s="3"/>
      <c r="F4" s="3"/>
    </row>
    <row r="5" spans="3:7" ht="17.45" customHeight="1" x14ac:dyDescent="0.15">
      <c r="C5" s="39" t="s">
        <v>71</v>
      </c>
      <c r="D5" s="16"/>
      <c r="E5" s="3"/>
      <c r="F5" s="3"/>
    </row>
    <row r="6" spans="3:7" ht="11.1" customHeight="1" x14ac:dyDescent="0.15">
      <c r="C6" s="39"/>
      <c r="D6" s="16"/>
      <c r="E6" s="3"/>
      <c r="F6" s="3"/>
    </row>
    <row r="7" spans="3:7" ht="12.75" customHeight="1" x14ac:dyDescent="0.2">
      <c r="C7" s="17"/>
      <c r="D7" s="94"/>
      <c r="E7" s="95"/>
      <c r="F7" s="18" t="s">
        <v>1</v>
      </c>
    </row>
    <row r="8" spans="3:7" s="20" customFormat="1" ht="12.75" customHeight="1" x14ac:dyDescent="0.2">
      <c r="C8" s="88">
        <v>1</v>
      </c>
      <c r="D8" s="90" t="s">
        <v>59</v>
      </c>
      <c r="E8" s="92" t="s">
        <v>34</v>
      </c>
      <c r="F8" s="86">
        <v>1</v>
      </c>
      <c r="G8" s="84" t="s">
        <v>123</v>
      </c>
    </row>
    <row r="9" spans="3:7" ht="12.75" customHeight="1" x14ac:dyDescent="0.15">
      <c r="C9" s="89"/>
      <c r="D9" s="91"/>
      <c r="E9" s="93"/>
      <c r="F9" s="87"/>
      <c r="G9" s="85"/>
    </row>
    <row r="10" spans="3:7" ht="12.75" customHeight="1" x14ac:dyDescent="0.15">
      <c r="C10" s="88">
        <v>2</v>
      </c>
      <c r="D10" s="90" t="s">
        <v>60</v>
      </c>
      <c r="E10" s="92" t="s">
        <v>63</v>
      </c>
      <c r="F10" s="86">
        <v>2</v>
      </c>
      <c r="G10" s="83" t="s">
        <v>124</v>
      </c>
    </row>
    <row r="11" spans="3:7" ht="12.75" customHeight="1" x14ac:dyDescent="0.15">
      <c r="C11" s="89"/>
      <c r="D11" s="91"/>
      <c r="E11" s="93"/>
      <c r="F11" s="87"/>
      <c r="G11" s="83"/>
    </row>
    <row r="12" spans="3:7" ht="12.75" customHeight="1" x14ac:dyDescent="0.15">
      <c r="C12" s="88">
        <v>3</v>
      </c>
      <c r="D12" s="90" t="s">
        <v>61</v>
      </c>
      <c r="E12" s="92" t="s">
        <v>64</v>
      </c>
      <c r="F12" s="86">
        <v>3</v>
      </c>
      <c r="G12" s="83" t="s">
        <v>125</v>
      </c>
    </row>
    <row r="13" spans="3:7" ht="12.75" customHeight="1" x14ac:dyDescent="0.15">
      <c r="C13" s="89"/>
      <c r="D13" s="91"/>
      <c r="E13" s="93"/>
      <c r="F13" s="87"/>
      <c r="G13" s="83"/>
    </row>
    <row r="14" spans="3:7" ht="12.75" customHeight="1" x14ac:dyDescent="0.15">
      <c r="C14" s="88">
        <v>4</v>
      </c>
      <c r="D14" s="90" t="s">
        <v>62</v>
      </c>
      <c r="E14" s="92"/>
      <c r="F14" s="86">
        <v>4</v>
      </c>
      <c r="G14" s="83" t="s">
        <v>126</v>
      </c>
    </row>
    <row r="15" spans="3:7" ht="12.75" customHeight="1" x14ac:dyDescent="0.15">
      <c r="C15" s="89"/>
      <c r="D15" s="91"/>
      <c r="E15" s="93"/>
      <c r="F15" s="87"/>
      <c r="G15" s="83"/>
    </row>
    <row r="16" spans="3:7" ht="12.75" customHeight="1" x14ac:dyDescent="0.15">
      <c r="C16" s="88">
        <v>5</v>
      </c>
      <c r="D16" s="90" t="s">
        <v>66</v>
      </c>
      <c r="E16" s="92" t="s">
        <v>65</v>
      </c>
      <c r="F16" s="86" t="s">
        <v>119</v>
      </c>
      <c r="G16" s="80"/>
    </row>
    <row r="17" spans="2:7" ht="12.75" customHeight="1" x14ac:dyDescent="0.15">
      <c r="C17" s="89"/>
      <c r="D17" s="91"/>
      <c r="E17" s="93"/>
      <c r="F17" s="87"/>
    </row>
    <row r="18" spans="2:7" ht="12.75" customHeight="1" x14ac:dyDescent="0.15">
      <c r="C18" s="10"/>
      <c r="D18" s="50"/>
      <c r="E18" s="51"/>
      <c r="F18" s="52"/>
    </row>
    <row r="19" spans="2:7" ht="12.75" customHeight="1" x14ac:dyDescent="0.15">
      <c r="C19" s="10"/>
      <c r="D19" s="50"/>
      <c r="E19" s="51"/>
      <c r="F19" s="52"/>
    </row>
    <row r="20" spans="2:7" ht="12.75" customHeight="1" x14ac:dyDescent="0.15">
      <c r="C20" s="10"/>
      <c r="D20" s="50"/>
      <c r="E20" s="51"/>
      <c r="F20" s="52"/>
    </row>
    <row r="21" spans="2:7" ht="12.75" customHeight="1" x14ac:dyDescent="0.15">
      <c r="C21" s="10"/>
      <c r="D21" s="50"/>
      <c r="E21" s="51"/>
      <c r="F21" s="52"/>
    </row>
    <row r="22" spans="2:7" ht="12.75" customHeight="1" x14ac:dyDescent="0.15">
      <c r="C22" s="10"/>
      <c r="D22" s="50"/>
      <c r="E22" s="51"/>
      <c r="F22" s="52"/>
    </row>
    <row r="23" spans="2:7" ht="12.75" customHeight="1" x14ac:dyDescent="0.15">
      <c r="C23" s="10"/>
      <c r="D23" s="50"/>
      <c r="E23" s="51"/>
      <c r="F23" s="52"/>
    </row>
    <row r="24" spans="2:7" ht="12.75" customHeight="1" x14ac:dyDescent="0.15">
      <c r="C24" s="10"/>
      <c r="D24" s="50"/>
      <c r="E24" s="51"/>
      <c r="F24" s="52"/>
    </row>
    <row r="25" spans="2:7" ht="12.75" customHeight="1" x14ac:dyDescent="0.15">
      <c r="C25" s="10"/>
      <c r="D25" s="50"/>
      <c r="E25" s="51"/>
      <c r="F25" s="52"/>
    </row>
    <row r="26" spans="2:7" ht="12.75" customHeight="1" x14ac:dyDescent="0.15">
      <c r="C26" s="26"/>
      <c r="D26" s="34"/>
      <c r="E26" s="35"/>
      <c r="F26" s="26"/>
    </row>
    <row r="27" spans="2:7" ht="12.75" customHeight="1" x14ac:dyDescent="0.15">
      <c r="B27" s="43"/>
      <c r="C27" s="44"/>
      <c r="D27" s="45"/>
      <c r="E27" s="46"/>
      <c r="F27" s="44"/>
      <c r="G27" s="43"/>
    </row>
    <row r="28" spans="2:7" ht="12.75" customHeight="1" x14ac:dyDescent="0.15">
      <c r="C28" s="26"/>
      <c r="D28" s="34"/>
      <c r="E28" s="35"/>
      <c r="F28" s="26"/>
    </row>
    <row r="29" spans="2:7" ht="12.75" customHeight="1" x14ac:dyDescent="0.15">
      <c r="C29" s="26"/>
      <c r="D29" s="34"/>
      <c r="E29" s="35"/>
      <c r="F29" s="26"/>
    </row>
    <row r="30" spans="2:7" ht="12.75" customHeight="1" x14ac:dyDescent="0.15">
      <c r="C30" s="26"/>
      <c r="D30" s="34"/>
      <c r="E30" s="35"/>
      <c r="F30" s="26"/>
    </row>
    <row r="31" spans="2:7" ht="12.75" customHeight="1" x14ac:dyDescent="0.15">
      <c r="C31" s="26"/>
      <c r="D31" s="34"/>
      <c r="E31" s="35"/>
      <c r="F31" s="26"/>
    </row>
    <row r="32" spans="2:7" ht="12.75" customHeight="1" x14ac:dyDescent="0.15">
      <c r="C32" s="26"/>
      <c r="D32"/>
      <c r="E32" s="35"/>
      <c r="F32" s="26"/>
    </row>
    <row r="34" spans="3:6" ht="20.100000000000001" customHeight="1" x14ac:dyDescent="0.15">
      <c r="C34" s="42" t="s">
        <v>32</v>
      </c>
      <c r="D34" s="16"/>
      <c r="E34" s="3"/>
      <c r="F34" s="3"/>
    </row>
    <row r="35" spans="3:6" ht="9.6" customHeight="1" x14ac:dyDescent="0.15">
      <c r="C35" s="24"/>
      <c r="D35" s="25"/>
      <c r="E35" s="25"/>
      <c r="F35" s="25"/>
    </row>
    <row r="36" spans="3:6" ht="12.75" customHeight="1" x14ac:dyDescent="0.2">
      <c r="C36" s="17"/>
      <c r="D36" s="94"/>
      <c r="E36" s="95"/>
      <c r="F36" s="18" t="s">
        <v>1</v>
      </c>
    </row>
    <row r="37" spans="3:6" s="20" customFormat="1" ht="12.75" customHeight="1" x14ac:dyDescent="0.2">
      <c r="C37" s="88">
        <v>1</v>
      </c>
      <c r="D37" s="90" t="s">
        <v>33</v>
      </c>
      <c r="E37" s="92" t="s">
        <v>36</v>
      </c>
      <c r="F37" s="86">
        <v>1</v>
      </c>
    </row>
    <row r="38" spans="3:6" ht="12.75" customHeight="1" x14ac:dyDescent="0.15">
      <c r="C38" s="89"/>
      <c r="D38" s="91"/>
      <c r="E38" s="93"/>
      <c r="F38" s="87"/>
    </row>
    <row r="39" spans="3:6" ht="12.75" customHeight="1" x14ac:dyDescent="0.15">
      <c r="C39" s="88">
        <v>2</v>
      </c>
      <c r="D39" s="90" t="s">
        <v>68</v>
      </c>
      <c r="E39" s="92" t="s">
        <v>67</v>
      </c>
      <c r="F39" s="86">
        <v>2</v>
      </c>
    </row>
    <row r="40" spans="3:6" ht="12.75" customHeight="1" x14ac:dyDescent="0.15">
      <c r="C40" s="89"/>
      <c r="D40" s="91"/>
      <c r="E40" s="93"/>
      <c r="F40" s="87"/>
    </row>
    <row r="41" spans="3:6" ht="12.75" customHeight="1" x14ac:dyDescent="0.15">
      <c r="C41" s="88">
        <v>3</v>
      </c>
      <c r="D41" s="90" t="s">
        <v>69</v>
      </c>
      <c r="E41" s="92" t="s">
        <v>67</v>
      </c>
      <c r="F41" s="86">
        <v>4</v>
      </c>
    </row>
    <row r="42" spans="3:6" ht="12.75" customHeight="1" x14ac:dyDescent="0.15">
      <c r="C42" s="89"/>
      <c r="D42" s="91"/>
      <c r="E42" s="93"/>
      <c r="F42" s="87"/>
    </row>
    <row r="43" spans="3:6" ht="12.75" customHeight="1" x14ac:dyDescent="0.15">
      <c r="C43" s="88">
        <v>4</v>
      </c>
      <c r="D43" s="90" t="s">
        <v>70</v>
      </c>
      <c r="E43" s="92" t="s">
        <v>67</v>
      </c>
      <c r="F43" s="86">
        <v>3</v>
      </c>
    </row>
    <row r="44" spans="3:6" ht="12.75" customHeight="1" x14ac:dyDescent="0.15">
      <c r="C44" s="89"/>
      <c r="D44" s="91"/>
      <c r="E44" s="93"/>
      <c r="F44" s="87"/>
    </row>
  </sheetData>
  <mergeCells count="42">
    <mergeCell ref="C43:C44"/>
    <mergeCell ref="D43:D44"/>
    <mergeCell ref="E43:E44"/>
    <mergeCell ref="F43:F44"/>
    <mergeCell ref="C41:C42"/>
    <mergeCell ref="D41:D42"/>
    <mergeCell ref="E41:E42"/>
    <mergeCell ref="F41:F42"/>
    <mergeCell ref="C39:C40"/>
    <mergeCell ref="D39:D40"/>
    <mergeCell ref="E39:E40"/>
    <mergeCell ref="F39:F40"/>
    <mergeCell ref="C37:C38"/>
    <mergeCell ref="D37:D38"/>
    <mergeCell ref="E37:E38"/>
    <mergeCell ref="F37:F38"/>
    <mergeCell ref="D36:E36"/>
    <mergeCell ref="D7:E7"/>
    <mergeCell ref="C8:C9"/>
    <mergeCell ref="D8:D9"/>
    <mergeCell ref="E8:E9"/>
    <mergeCell ref="C16:C17"/>
    <mergeCell ref="D16:D17"/>
    <mergeCell ref="E16:E17"/>
    <mergeCell ref="F16:F17"/>
    <mergeCell ref="C10:C11"/>
    <mergeCell ref="D10:D11"/>
    <mergeCell ref="E10:E11"/>
    <mergeCell ref="F10:F11"/>
    <mergeCell ref="C14:C15"/>
    <mergeCell ref="D14:D15"/>
    <mergeCell ref="E14:E15"/>
    <mergeCell ref="F14:F15"/>
    <mergeCell ref="C12:C13"/>
    <mergeCell ref="D12:D13"/>
    <mergeCell ref="E12:E13"/>
    <mergeCell ref="G10:G11"/>
    <mergeCell ref="G12:G13"/>
    <mergeCell ref="G14:G15"/>
    <mergeCell ref="G8:G9"/>
    <mergeCell ref="F12:F13"/>
    <mergeCell ref="F8:F9"/>
  </mergeCells>
  <phoneticPr fontId="1"/>
  <dataValidations count="1">
    <dataValidation type="list" allowBlank="1" showInputMessage="1" showErrorMessage="1" sqref="D14:D15 D18:D25" xr:uid="{00000000-0002-0000-0200-000000000000}">
      <formula1>INDIRECT(E14)</formula1>
    </dataValidation>
  </dataValidations>
  <pageMargins left="0.59055118110236227" right="0" top="0.15748031496062992" bottom="0" header="0" footer="0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5:S56"/>
  <sheetViews>
    <sheetView showGridLines="0" view="pageBreakPreview" topLeftCell="D16" zoomScale="130" zoomScaleNormal="100" zoomScaleSheetLayoutView="130" workbookViewId="0">
      <selection activeCell="O15" sqref="O15:O16"/>
    </sheetView>
  </sheetViews>
  <sheetFormatPr defaultColWidth="9.125" defaultRowHeight="13.5" x14ac:dyDescent="0.15"/>
  <cols>
    <col min="1" max="1" width="2.25" style="1" customWidth="1"/>
    <col min="2" max="2" width="3.75" style="1" customWidth="1"/>
    <col min="3" max="3" width="16.625" style="1" customWidth="1"/>
    <col min="4" max="4" width="15.875" style="1" bestFit="1" customWidth="1"/>
    <col min="5" max="5" width="3.5" style="1" customWidth="1"/>
    <col min="6" max="7" width="2" style="1" customWidth="1"/>
    <col min="8" max="8" width="1.25" style="1" customWidth="1"/>
    <col min="9" max="10" width="3.125" style="1" customWidth="1"/>
    <col min="11" max="11" width="1.75" style="1" customWidth="1"/>
    <col min="12" max="12" width="1.125" style="1" customWidth="1"/>
    <col min="13" max="13" width="2" style="1" customWidth="1"/>
    <col min="14" max="14" width="3.375" style="1" customWidth="1"/>
    <col min="15" max="15" width="16.625" style="1" customWidth="1"/>
    <col min="16" max="16" width="16.75" style="1" customWidth="1"/>
    <col min="17" max="17" width="3.75" style="1" customWidth="1"/>
    <col min="18" max="18" width="3.5" style="1" bestFit="1" customWidth="1"/>
    <col min="19" max="16384" width="9.125" style="1"/>
  </cols>
  <sheetData>
    <row r="5" spans="2:17" ht="18" customHeight="1" x14ac:dyDescent="0.2">
      <c r="B5" s="15"/>
      <c r="C5" s="16"/>
      <c r="D5" s="3"/>
      <c r="E5" s="3"/>
      <c r="F5" s="3"/>
    </row>
    <row r="6" spans="2:17" ht="17.25" x14ac:dyDescent="0.2">
      <c r="B6" s="15" t="s">
        <v>55</v>
      </c>
      <c r="C6" s="39" t="s">
        <v>115</v>
      </c>
      <c r="D6" s="3"/>
      <c r="E6" s="3"/>
      <c r="F6" s="3"/>
      <c r="G6" s="3"/>
      <c r="H6" s="3"/>
      <c r="I6" s="3"/>
      <c r="J6" s="3"/>
      <c r="K6" s="3"/>
    </row>
    <row r="7" spans="2:17" ht="17.25" x14ac:dyDescent="0.2">
      <c r="B7" s="15"/>
      <c r="C7" s="39"/>
      <c r="D7" s="3"/>
      <c r="E7" s="3"/>
      <c r="F7" s="3"/>
      <c r="G7" s="3"/>
      <c r="H7" s="3"/>
      <c r="I7" s="3"/>
      <c r="J7" s="3"/>
      <c r="K7" s="3"/>
    </row>
    <row r="8" spans="2:17" ht="17.25" x14ac:dyDescent="0.2">
      <c r="B8" s="15"/>
      <c r="C8" s="39"/>
      <c r="D8" s="3"/>
      <c r="E8" s="3"/>
      <c r="F8" s="3"/>
      <c r="G8" s="3"/>
      <c r="H8" s="3"/>
      <c r="I8" s="96" t="s">
        <v>120</v>
      </c>
      <c r="J8" s="96"/>
      <c r="K8" s="3"/>
    </row>
    <row r="9" spans="2:17" ht="17.25" x14ac:dyDescent="0.2">
      <c r="B9" s="15"/>
      <c r="C9" s="39"/>
      <c r="D9" s="3"/>
      <c r="E9" s="3"/>
      <c r="F9" s="3"/>
      <c r="G9" s="3"/>
      <c r="H9" s="3"/>
      <c r="I9" s="96"/>
      <c r="J9" s="96"/>
    </row>
    <row r="10" spans="2:17" ht="17.25" x14ac:dyDescent="0.2">
      <c r="B10" s="15"/>
      <c r="C10" s="39"/>
      <c r="D10" s="3"/>
      <c r="E10" s="3"/>
      <c r="F10" s="3"/>
      <c r="G10" s="3"/>
      <c r="H10" s="3"/>
      <c r="I10" s="96"/>
      <c r="J10" s="96"/>
    </row>
    <row r="11" spans="2:17" ht="12.75" customHeight="1" thickBot="1" x14ac:dyDescent="0.25">
      <c r="B11" s="17"/>
      <c r="C11" s="94" t="s">
        <v>0</v>
      </c>
      <c r="D11" s="95"/>
      <c r="E11" s="18" t="s">
        <v>1</v>
      </c>
      <c r="F11" s="3"/>
      <c r="G11" s="3"/>
      <c r="H11" s="3"/>
      <c r="I11" s="96"/>
      <c r="J11" s="96"/>
      <c r="M11" s="7"/>
      <c r="N11" s="88" t="s">
        <v>2</v>
      </c>
      <c r="O11" s="90" t="s">
        <v>114</v>
      </c>
      <c r="P11" s="92" t="s">
        <v>11</v>
      </c>
      <c r="Q11" s="88"/>
    </row>
    <row r="12" spans="2:17" s="20" customFormat="1" ht="12.75" customHeight="1" thickTop="1" thickBot="1" x14ac:dyDescent="0.25">
      <c r="B12" s="88">
        <v>1</v>
      </c>
      <c r="C12" s="90" t="s">
        <v>39</v>
      </c>
      <c r="D12" s="92" t="s">
        <v>22</v>
      </c>
      <c r="E12" s="86">
        <v>1</v>
      </c>
      <c r="F12" s="55"/>
      <c r="G12" s="19"/>
      <c r="H12" s="19"/>
      <c r="I12" s="96"/>
      <c r="J12" s="96"/>
      <c r="K12" s="1"/>
      <c r="L12" s="76"/>
      <c r="M12" s="61"/>
      <c r="N12" s="89"/>
      <c r="O12" s="91"/>
      <c r="P12" s="93"/>
      <c r="Q12" s="89"/>
    </row>
    <row r="13" spans="2:17" ht="12.75" customHeight="1" thickTop="1" x14ac:dyDescent="0.15">
      <c r="B13" s="89"/>
      <c r="C13" s="91"/>
      <c r="D13" s="93"/>
      <c r="E13" s="87"/>
      <c r="F13" s="11"/>
      <c r="G13" s="56"/>
      <c r="I13" s="96"/>
      <c r="J13" s="96"/>
      <c r="L13" s="56"/>
    </row>
    <row r="14" spans="2:17" ht="12.75" customHeight="1" x14ac:dyDescent="0.2">
      <c r="B14" s="88">
        <v>2</v>
      </c>
      <c r="C14" s="97" t="s">
        <v>40</v>
      </c>
      <c r="D14" s="92" t="s">
        <v>13</v>
      </c>
      <c r="E14" s="86" t="s">
        <v>119</v>
      </c>
      <c r="F14" s="57"/>
      <c r="I14" s="96"/>
      <c r="J14" s="96"/>
      <c r="K14" s="33"/>
      <c r="L14" s="81"/>
      <c r="M14" s="19"/>
      <c r="N14" s="18" t="s">
        <v>1</v>
      </c>
      <c r="O14" s="104" t="s">
        <v>4</v>
      </c>
      <c r="P14" s="105"/>
      <c r="Q14" s="17"/>
    </row>
    <row r="15" spans="2:17" ht="12.75" customHeight="1" thickBot="1" x14ac:dyDescent="0.25">
      <c r="B15" s="89"/>
      <c r="C15" s="91"/>
      <c r="D15" s="93"/>
      <c r="E15" s="87"/>
      <c r="F15" s="8"/>
      <c r="G15" s="59"/>
      <c r="I15" s="96"/>
      <c r="J15" s="96"/>
      <c r="K15" s="33"/>
      <c r="L15" s="82"/>
      <c r="M15" s="5"/>
      <c r="N15" s="86">
        <v>2</v>
      </c>
      <c r="O15" s="90" t="s">
        <v>37</v>
      </c>
      <c r="P15" s="107" t="s">
        <v>54</v>
      </c>
      <c r="Q15" s="102">
        <v>5</v>
      </c>
    </row>
    <row r="16" spans="2:17" ht="12.75" customHeight="1" thickTop="1" x14ac:dyDescent="0.15">
      <c r="B16" s="88">
        <v>3</v>
      </c>
      <c r="C16" s="90" t="s">
        <v>114</v>
      </c>
      <c r="D16" s="92" t="s">
        <v>11</v>
      </c>
      <c r="E16" s="86">
        <v>2</v>
      </c>
      <c r="F16" s="13"/>
      <c r="G16" s="11"/>
      <c r="H16" s="56"/>
      <c r="J16" s="56"/>
      <c r="L16" s="67"/>
      <c r="M16" s="6"/>
      <c r="N16" s="87"/>
      <c r="O16" s="106"/>
      <c r="P16" s="107"/>
      <c r="Q16" s="103"/>
    </row>
    <row r="17" spans="2:17" ht="12.75" customHeight="1" thickBot="1" x14ac:dyDescent="0.2">
      <c r="B17" s="89"/>
      <c r="C17" s="91"/>
      <c r="D17" s="93"/>
      <c r="E17" s="87"/>
      <c r="F17" s="12"/>
      <c r="H17" s="56"/>
      <c r="J17" s="58"/>
      <c r="K17" s="9"/>
      <c r="L17" s="67"/>
      <c r="M17" s="7"/>
      <c r="N17" s="86">
        <v>1</v>
      </c>
      <c r="O17" s="90" t="s">
        <v>38</v>
      </c>
      <c r="P17" s="100" t="s">
        <v>18</v>
      </c>
      <c r="Q17" s="102">
        <v>6</v>
      </c>
    </row>
    <row r="18" spans="2:17" ht="12.75" customHeight="1" thickTop="1" thickBot="1" x14ac:dyDescent="0.2">
      <c r="B18" s="88">
        <v>4</v>
      </c>
      <c r="C18" s="90" t="s">
        <v>41</v>
      </c>
      <c r="D18" s="92" t="s">
        <v>28</v>
      </c>
      <c r="E18" s="86">
        <v>3</v>
      </c>
      <c r="F18" s="13"/>
      <c r="G18" s="7"/>
      <c r="H18" s="60"/>
      <c r="I18" s="61"/>
      <c r="K18" s="6"/>
      <c r="L18" s="65"/>
      <c r="M18" s="63"/>
      <c r="N18" s="87"/>
      <c r="O18" s="91"/>
      <c r="P18" s="101"/>
      <c r="Q18" s="103"/>
    </row>
    <row r="19" spans="2:17" ht="12.75" customHeight="1" thickTop="1" x14ac:dyDescent="0.15">
      <c r="B19" s="89"/>
      <c r="C19" s="91"/>
      <c r="D19" s="93"/>
      <c r="E19" s="87"/>
      <c r="F19" s="8"/>
      <c r="G19" s="7"/>
      <c r="L19" s="64"/>
      <c r="M19" s="5"/>
      <c r="N19" s="86">
        <v>3</v>
      </c>
      <c r="O19" s="108" t="s">
        <v>42</v>
      </c>
      <c r="P19" s="92" t="s">
        <v>43</v>
      </c>
      <c r="Q19" s="102">
        <v>7</v>
      </c>
    </row>
    <row r="20" spans="2:17" ht="12.75" customHeight="1" x14ac:dyDescent="0.15">
      <c r="G20" s="7"/>
      <c r="L20" s="7"/>
      <c r="M20" s="7"/>
      <c r="N20" s="87"/>
      <c r="O20" s="108"/>
      <c r="P20" s="111"/>
      <c r="Q20" s="103"/>
    </row>
    <row r="21" spans="2:17" ht="12.75" customHeight="1" x14ac:dyDescent="0.15">
      <c r="B21" s="88"/>
      <c r="C21" s="90" t="s">
        <v>37</v>
      </c>
      <c r="D21" s="107" t="s">
        <v>54</v>
      </c>
      <c r="E21" s="88" t="s">
        <v>3</v>
      </c>
      <c r="F21" s="4"/>
      <c r="G21" s="5"/>
      <c r="L21" s="7"/>
      <c r="M21" s="5"/>
      <c r="N21" s="98"/>
      <c r="O21" s="90" t="s">
        <v>44</v>
      </c>
      <c r="P21" s="92"/>
      <c r="Q21" s="102">
        <v>8</v>
      </c>
    </row>
    <row r="22" spans="2:17" ht="12.75" customHeight="1" x14ac:dyDescent="0.15">
      <c r="B22" s="89"/>
      <c r="C22" s="106"/>
      <c r="D22" s="107"/>
      <c r="E22" s="89"/>
      <c r="N22" s="99"/>
      <c r="O22" s="91"/>
      <c r="P22" s="93"/>
      <c r="Q22" s="103"/>
    </row>
    <row r="23" spans="2:17" x14ac:dyDescent="0.15">
      <c r="D23" s="21"/>
      <c r="N23" s="10"/>
      <c r="O23" s="48"/>
      <c r="P23" s="35"/>
      <c r="Q23" s="10"/>
    </row>
    <row r="24" spans="2:17" ht="12.75" customHeight="1" x14ac:dyDescent="0.15">
      <c r="B24"/>
      <c r="C24" s="36"/>
      <c r="D24" s="31"/>
      <c r="E24" s="49"/>
    </row>
    <row r="25" spans="2:17" ht="12.75" customHeight="1" x14ac:dyDescent="0.15">
      <c r="B25"/>
      <c r="C25" s="36"/>
      <c r="D25" s="31"/>
      <c r="E25" s="49"/>
    </row>
    <row r="26" spans="2:17" ht="12.75" customHeight="1" x14ac:dyDescent="0.15">
      <c r="B26"/>
      <c r="C26" s="36"/>
      <c r="D26" s="31"/>
      <c r="E26" s="49"/>
    </row>
    <row r="27" spans="2:17" ht="12.75" customHeight="1" x14ac:dyDescent="0.15">
      <c r="B27"/>
      <c r="C27" s="36"/>
      <c r="D27" s="31"/>
      <c r="E27" s="49"/>
    </row>
    <row r="28" spans="2:17" ht="12.75" customHeight="1" x14ac:dyDescent="0.15">
      <c r="B28"/>
      <c r="C28" s="36"/>
      <c r="D28" s="31"/>
      <c r="E28" s="49"/>
    </row>
    <row r="29" spans="2:17" ht="12.75" customHeight="1" x14ac:dyDescent="0.15">
      <c r="B29"/>
      <c r="C29" s="36"/>
      <c r="D29" s="31"/>
      <c r="E29" s="49"/>
    </row>
    <row r="30" spans="2:17" ht="12.75" customHeight="1" x14ac:dyDescent="0.15">
      <c r="B30"/>
      <c r="C30" s="36"/>
      <c r="D30" s="31"/>
      <c r="E30" s="49"/>
    </row>
    <row r="31" spans="2:17" ht="12.75" customHeight="1" x14ac:dyDescent="0.15">
      <c r="B31"/>
      <c r="C31" s="36"/>
      <c r="D31" s="31"/>
      <c r="E31" s="49"/>
    </row>
    <row r="32" spans="2:17" ht="12.75" customHeight="1" x14ac:dyDescent="0.15">
      <c r="B32"/>
      <c r="C32" s="36"/>
      <c r="D32" s="31"/>
      <c r="E32" s="49"/>
    </row>
    <row r="33" spans="2:19" ht="12.75" customHeight="1" x14ac:dyDescent="0.15">
      <c r="B33"/>
      <c r="C33" s="36"/>
      <c r="D33" s="31"/>
      <c r="E33" s="49"/>
    </row>
    <row r="34" spans="2:19" ht="12.75" customHeight="1" x14ac:dyDescent="0.15">
      <c r="B34"/>
      <c r="C34" s="36"/>
      <c r="D34" s="31"/>
      <c r="E34" s="49"/>
    </row>
    <row r="35" spans="2:19" ht="12.75" customHeight="1" x14ac:dyDescent="0.15">
      <c r="B35"/>
      <c r="C35" s="36"/>
      <c r="D35" s="31"/>
      <c r="E35" s="49"/>
    </row>
    <row r="36" spans="2:19" x14ac:dyDescent="0.15">
      <c r="O36" s="2"/>
      <c r="P36" s="10"/>
      <c r="Q36" s="10"/>
      <c r="R36" s="3"/>
    </row>
    <row r="38" spans="2:19" ht="14.25" x14ac:dyDescent="0.2">
      <c r="K38" s="3"/>
      <c r="S38" s="20"/>
    </row>
    <row r="39" spans="2:19" ht="17.25" x14ac:dyDescent="0.2">
      <c r="B39" s="15" t="s">
        <v>55</v>
      </c>
      <c r="C39" s="39" t="s">
        <v>116</v>
      </c>
      <c r="D39" s="3"/>
      <c r="E39" s="3"/>
      <c r="F39" s="3"/>
      <c r="G39" s="3"/>
      <c r="H39" s="3"/>
      <c r="I39" s="3"/>
      <c r="K39" s="19"/>
    </row>
    <row r="40" spans="2:19" ht="6.95" customHeight="1" x14ac:dyDescent="0.15">
      <c r="B40" s="24"/>
      <c r="C40" s="25"/>
      <c r="D40" s="25"/>
      <c r="E40" s="25"/>
      <c r="F40" s="25"/>
      <c r="G40" s="25"/>
      <c r="H40" s="3"/>
      <c r="I40" s="3"/>
    </row>
    <row r="41" spans="2:19" ht="12.75" customHeight="1" x14ac:dyDescent="0.2">
      <c r="B41" s="17"/>
      <c r="C41" s="94" t="s">
        <v>0</v>
      </c>
      <c r="D41" s="95"/>
      <c r="E41" s="18" t="s">
        <v>1</v>
      </c>
      <c r="F41" s="3"/>
      <c r="G41" s="3"/>
      <c r="H41" s="3"/>
      <c r="I41" s="3"/>
      <c r="J41" s="3"/>
      <c r="K41" s="3"/>
      <c r="M41" s="9"/>
      <c r="N41" s="5"/>
      <c r="O41" s="88" t="s">
        <v>6</v>
      </c>
      <c r="P41" s="112"/>
      <c r="Q41" s="114"/>
      <c r="R41" s="109"/>
    </row>
    <row r="42" spans="2:19" s="20" customFormat="1" ht="12.75" customHeight="1" x14ac:dyDescent="0.2">
      <c r="B42" s="88">
        <v>1</v>
      </c>
      <c r="C42" s="90" t="s">
        <v>39</v>
      </c>
      <c r="D42" s="92" t="s">
        <v>22</v>
      </c>
      <c r="E42" s="86"/>
      <c r="F42" s="4"/>
      <c r="G42" s="19"/>
      <c r="H42" s="19"/>
      <c r="I42" s="19"/>
      <c r="J42" s="19"/>
      <c r="K42" s="19"/>
      <c r="L42" s="7"/>
      <c r="M42" s="1"/>
      <c r="N42" s="1"/>
      <c r="O42" s="89"/>
      <c r="P42" s="113"/>
      <c r="Q42" s="115"/>
      <c r="R42" s="110"/>
    </row>
    <row r="43" spans="2:19" ht="12.75" customHeight="1" x14ac:dyDescent="0.15">
      <c r="B43" s="89"/>
      <c r="C43" s="91"/>
      <c r="D43" s="93"/>
      <c r="E43" s="87"/>
      <c r="F43" s="12"/>
      <c r="L43" s="7"/>
    </row>
    <row r="44" spans="2:19" ht="12.75" customHeight="1" x14ac:dyDescent="0.2">
      <c r="B44" s="88">
        <v>2</v>
      </c>
      <c r="C44" s="97" t="s">
        <v>40</v>
      </c>
      <c r="D44" s="92" t="s">
        <v>13</v>
      </c>
      <c r="E44" s="86"/>
      <c r="F44" s="13"/>
      <c r="L44" s="47"/>
      <c r="M44" s="3"/>
      <c r="N44" s="19"/>
      <c r="O44" s="18" t="s">
        <v>1</v>
      </c>
      <c r="P44" s="104" t="s">
        <v>4</v>
      </c>
      <c r="Q44" s="105"/>
      <c r="R44" s="17"/>
    </row>
    <row r="45" spans="2:19" ht="12.75" customHeight="1" x14ac:dyDescent="0.2">
      <c r="B45" s="89"/>
      <c r="C45" s="91"/>
      <c r="D45" s="93"/>
      <c r="E45" s="87"/>
      <c r="F45" s="12"/>
      <c r="L45" s="47"/>
      <c r="M45" s="19"/>
      <c r="N45" s="5"/>
      <c r="O45" s="98"/>
      <c r="P45" s="90" t="s">
        <v>37</v>
      </c>
      <c r="Q45" s="107" t="s">
        <v>54</v>
      </c>
      <c r="R45" s="102">
        <v>5</v>
      </c>
    </row>
    <row r="46" spans="2:19" ht="12.75" customHeight="1" x14ac:dyDescent="0.15">
      <c r="B46" s="88">
        <v>3</v>
      </c>
      <c r="C46" s="90" t="s">
        <v>114</v>
      </c>
      <c r="D46" s="92" t="s">
        <v>11</v>
      </c>
      <c r="E46" s="86"/>
      <c r="F46" s="13"/>
      <c r="G46" s="12"/>
      <c r="J46" s="11"/>
      <c r="L46" s="7"/>
      <c r="M46" s="7"/>
      <c r="N46" s="6"/>
      <c r="O46" s="99"/>
      <c r="P46" s="106"/>
      <c r="Q46" s="107"/>
      <c r="R46" s="103"/>
    </row>
    <row r="47" spans="2:19" ht="12.75" customHeight="1" x14ac:dyDescent="0.15">
      <c r="B47" s="89"/>
      <c r="C47" s="91"/>
      <c r="D47" s="93"/>
      <c r="E47" s="87"/>
      <c r="F47" s="12"/>
      <c r="G47" s="7"/>
      <c r="H47" s="4"/>
      <c r="I47" s="9"/>
      <c r="J47" s="4"/>
      <c r="K47" s="9"/>
      <c r="L47" s="5"/>
      <c r="M47" s="7"/>
      <c r="N47" s="5"/>
      <c r="O47" s="98"/>
      <c r="P47" s="90" t="s">
        <v>38</v>
      </c>
      <c r="Q47" s="100" t="s">
        <v>18</v>
      </c>
      <c r="R47" s="102">
        <v>6</v>
      </c>
    </row>
    <row r="48" spans="2:19" ht="12.75" customHeight="1" x14ac:dyDescent="0.15">
      <c r="B48" s="88">
        <v>4</v>
      </c>
      <c r="C48" s="90" t="s">
        <v>44</v>
      </c>
      <c r="D48" s="92"/>
      <c r="E48" s="86"/>
      <c r="F48" s="13"/>
      <c r="G48" s="7"/>
      <c r="L48" s="7"/>
      <c r="M48" s="13"/>
      <c r="N48" s="6"/>
      <c r="O48" s="99"/>
      <c r="P48" s="91"/>
      <c r="Q48" s="101"/>
      <c r="R48" s="103"/>
    </row>
    <row r="49" spans="2:18" ht="12.75" customHeight="1" x14ac:dyDescent="0.15">
      <c r="B49" s="89"/>
      <c r="C49" s="91"/>
      <c r="D49" s="93"/>
      <c r="E49" s="87"/>
      <c r="F49" s="8"/>
      <c r="G49" s="7"/>
      <c r="M49" s="7"/>
      <c r="N49" s="5"/>
      <c r="O49" s="98"/>
      <c r="P49" s="108" t="s">
        <v>42</v>
      </c>
      <c r="Q49" s="92" t="s">
        <v>43</v>
      </c>
      <c r="R49" s="102">
        <v>7</v>
      </c>
    </row>
    <row r="50" spans="2:18" ht="12.75" customHeight="1" x14ac:dyDescent="0.15">
      <c r="G50" s="7"/>
      <c r="M50" s="7"/>
      <c r="N50" s="7"/>
      <c r="O50" s="99"/>
      <c r="P50" s="108"/>
      <c r="Q50" s="111"/>
      <c r="R50" s="103"/>
    </row>
    <row r="51" spans="2:18" ht="12.75" customHeight="1" x14ac:dyDescent="0.15">
      <c r="B51" s="88"/>
      <c r="C51" s="90"/>
      <c r="D51" s="100"/>
      <c r="E51" s="88" t="s">
        <v>9</v>
      </c>
      <c r="F51" s="4"/>
      <c r="G51" s="5"/>
      <c r="M51" s="7"/>
      <c r="N51" s="5"/>
      <c r="O51" s="98"/>
      <c r="P51" s="90" t="s">
        <v>41</v>
      </c>
      <c r="Q51" s="92" t="s">
        <v>28</v>
      </c>
      <c r="R51" s="102">
        <v>8</v>
      </c>
    </row>
    <row r="52" spans="2:18" ht="12.75" customHeight="1" x14ac:dyDescent="0.15">
      <c r="B52" s="89"/>
      <c r="C52" s="106"/>
      <c r="D52" s="116"/>
      <c r="E52" s="89"/>
      <c r="O52" s="99"/>
      <c r="P52" s="91"/>
      <c r="Q52" s="93"/>
      <c r="R52" s="103"/>
    </row>
    <row r="53" spans="2:18" x14ac:dyDescent="0.15">
      <c r="D53" s="21"/>
      <c r="O53" s="10"/>
      <c r="P53" s="48"/>
      <c r="Q53" s="35"/>
      <c r="R53" s="10"/>
    </row>
    <row r="54" spans="2:18" ht="12.75" customHeight="1" x14ac:dyDescent="0.15">
      <c r="B54"/>
      <c r="C54" s="36"/>
      <c r="D54" s="31"/>
      <c r="E54" s="49"/>
    </row>
    <row r="55" spans="2:18" ht="12.75" customHeight="1" x14ac:dyDescent="0.15">
      <c r="B55"/>
      <c r="C55" s="36"/>
      <c r="D55" s="31"/>
      <c r="E55" s="49"/>
    </row>
    <row r="56" spans="2:18" ht="12.75" customHeight="1" x14ac:dyDescent="0.15">
      <c r="B56"/>
      <c r="C56" s="36"/>
      <c r="D56" s="31"/>
      <c r="E56" s="49"/>
    </row>
  </sheetData>
  <mergeCells count="85">
    <mergeCell ref="R51:R52"/>
    <mergeCell ref="R47:R48"/>
    <mergeCell ref="B48:B49"/>
    <mergeCell ref="C48:C49"/>
    <mergeCell ref="D48:D49"/>
    <mergeCell ref="E48:E49"/>
    <mergeCell ref="O49:O50"/>
    <mergeCell ref="P49:P50"/>
    <mergeCell ref="Q49:Q50"/>
    <mergeCell ref="R49:R50"/>
    <mergeCell ref="B51:B52"/>
    <mergeCell ref="C51:C52"/>
    <mergeCell ref="D51:D52"/>
    <mergeCell ref="E51:E52"/>
    <mergeCell ref="O51:O52"/>
    <mergeCell ref="P51:P52"/>
    <mergeCell ref="Q19:Q20"/>
    <mergeCell ref="Q21:Q22"/>
    <mergeCell ref="C41:D41"/>
    <mergeCell ref="R41:R42"/>
    <mergeCell ref="B42:B43"/>
    <mergeCell ref="C42:C43"/>
    <mergeCell ref="D42:D43"/>
    <mergeCell ref="E42:E43"/>
    <mergeCell ref="P19:P20"/>
    <mergeCell ref="O41:O42"/>
    <mergeCell ref="P41:P42"/>
    <mergeCell ref="Q41:Q42"/>
    <mergeCell ref="B21:B22"/>
    <mergeCell ref="C21:C22"/>
    <mergeCell ref="D21:D22"/>
    <mergeCell ref="E21:E22"/>
    <mergeCell ref="B44:B45"/>
    <mergeCell ref="C44:C45"/>
    <mergeCell ref="D44:D45"/>
    <mergeCell ref="E44:E45"/>
    <mergeCell ref="P44:Q44"/>
    <mergeCell ref="O45:O46"/>
    <mergeCell ref="P45:P46"/>
    <mergeCell ref="Q45:Q46"/>
    <mergeCell ref="R45:R46"/>
    <mergeCell ref="Q11:Q12"/>
    <mergeCell ref="O14:P14"/>
    <mergeCell ref="N15:N16"/>
    <mergeCell ref="O15:O16"/>
    <mergeCell ref="P15:P16"/>
    <mergeCell ref="Q15:Q16"/>
    <mergeCell ref="N17:N18"/>
    <mergeCell ref="O17:O18"/>
    <mergeCell ref="P17:P18"/>
    <mergeCell ref="Q17:Q18"/>
    <mergeCell ref="N21:N22"/>
    <mergeCell ref="O21:O22"/>
    <mergeCell ref="P21:P22"/>
    <mergeCell ref="N19:N20"/>
    <mergeCell ref="O19:O20"/>
    <mergeCell ref="Q51:Q52"/>
    <mergeCell ref="B46:B47"/>
    <mergeCell ref="C46:C47"/>
    <mergeCell ref="D46:D47"/>
    <mergeCell ref="E46:E47"/>
    <mergeCell ref="O47:O48"/>
    <mergeCell ref="P47:P48"/>
    <mergeCell ref="Q47:Q48"/>
    <mergeCell ref="O11:O12"/>
    <mergeCell ref="P11:P12"/>
    <mergeCell ref="B12:B13"/>
    <mergeCell ref="C12:C13"/>
    <mergeCell ref="D12:D13"/>
    <mergeCell ref="E12:E13"/>
    <mergeCell ref="C11:D11"/>
    <mergeCell ref="N11:N12"/>
    <mergeCell ref="I8:J15"/>
    <mergeCell ref="B14:B15"/>
    <mergeCell ref="C14:C15"/>
    <mergeCell ref="D14:D15"/>
    <mergeCell ref="E14:E15"/>
    <mergeCell ref="B16:B17"/>
    <mergeCell ref="C16:C17"/>
    <mergeCell ref="D16:D17"/>
    <mergeCell ref="E16:E17"/>
    <mergeCell ref="B18:B19"/>
    <mergeCell ref="C18:C19"/>
    <mergeCell ref="D18:D19"/>
    <mergeCell ref="E18:E19"/>
  </mergeCells>
  <phoneticPr fontId="1"/>
  <pageMargins left="0.59055118110236227" right="0" top="0.15748031496062992" bottom="0" header="0" footer="0"/>
  <pageSetup paperSize="9" scale="98" orientation="portrait" horizontalDpi="4294967293" verticalDpi="0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55"/>
  <sheetViews>
    <sheetView showGridLines="0" view="pageBreakPreview" topLeftCell="A3" zoomScale="60" zoomScaleNormal="100" workbookViewId="0">
      <selection activeCell="W18" sqref="W18"/>
    </sheetView>
  </sheetViews>
  <sheetFormatPr defaultColWidth="9.125" defaultRowHeight="13.5" x14ac:dyDescent="0.15"/>
  <cols>
    <col min="1" max="1" width="2.25" style="1" customWidth="1"/>
    <col min="2" max="2" width="3.75" style="1" customWidth="1"/>
    <col min="3" max="3" width="13.75" style="1" customWidth="1"/>
    <col min="4" max="4" width="14.75" style="1" customWidth="1"/>
    <col min="5" max="5" width="3.5" style="1" customWidth="1"/>
    <col min="6" max="8" width="2" style="1" customWidth="1"/>
    <col min="9" max="10" width="3.875" style="1" customWidth="1"/>
    <col min="11" max="14" width="2" style="1" customWidth="1"/>
    <col min="15" max="15" width="3.125" style="1" customWidth="1"/>
    <col min="16" max="16" width="13.5" style="1" customWidth="1"/>
    <col min="17" max="17" width="14.75" style="1" customWidth="1"/>
    <col min="18" max="18" width="3.5" style="1" bestFit="1" customWidth="1"/>
    <col min="19" max="16384" width="9.125" style="1"/>
  </cols>
  <sheetData>
    <row r="1" spans="2:18" ht="17.25" x14ac:dyDescent="0.2">
      <c r="B1" s="15"/>
      <c r="C1" s="16"/>
      <c r="D1" s="3"/>
      <c r="E1" s="3"/>
      <c r="F1" s="3"/>
    </row>
    <row r="2" spans="2:18" ht="17.45" customHeight="1" x14ac:dyDescent="0.2">
      <c r="B2" s="22" t="s">
        <v>57</v>
      </c>
      <c r="C2" s="16"/>
      <c r="D2" s="3"/>
      <c r="E2" s="3"/>
      <c r="F2" s="3"/>
      <c r="G2" s="3"/>
      <c r="H2" s="3"/>
      <c r="I2" s="3"/>
      <c r="J2" s="3"/>
      <c r="K2" s="3"/>
      <c r="L2" s="33"/>
      <c r="M2" s="3"/>
      <c r="N2" s="3"/>
      <c r="O2" s="2"/>
      <c r="P2" s="10"/>
      <c r="Q2" s="10"/>
      <c r="R2" s="3"/>
    </row>
    <row r="3" spans="2:18" ht="17.45" customHeight="1" x14ac:dyDescent="0.2">
      <c r="B3" s="22"/>
      <c r="C3" s="16"/>
      <c r="D3" s="3"/>
      <c r="E3" s="3"/>
      <c r="F3" s="3"/>
      <c r="G3" s="3"/>
      <c r="H3" s="3"/>
      <c r="I3" s="3"/>
      <c r="J3" s="3"/>
      <c r="K3" s="3"/>
      <c r="L3" s="33"/>
      <c r="M3" s="3"/>
      <c r="N3" s="3"/>
      <c r="O3" s="2"/>
      <c r="P3" s="10"/>
      <c r="Q3" s="10"/>
      <c r="R3" s="3"/>
    </row>
    <row r="4" spans="2:18" ht="17.45" customHeight="1" x14ac:dyDescent="0.2">
      <c r="B4" s="22"/>
      <c r="C4" s="16"/>
      <c r="D4" s="3"/>
      <c r="E4" s="3"/>
      <c r="F4" s="3"/>
      <c r="G4" s="3"/>
      <c r="H4" s="3"/>
      <c r="I4" s="96" t="s">
        <v>121</v>
      </c>
      <c r="J4" s="96"/>
      <c r="K4" s="3"/>
      <c r="L4" s="33"/>
      <c r="M4" s="3"/>
      <c r="N4" s="3"/>
      <c r="O4" s="2"/>
      <c r="P4" s="10"/>
      <c r="Q4" s="10"/>
      <c r="R4" s="3"/>
    </row>
    <row r="5" spans="2:18" ht="17.45" customHeight="1" x14ac:dyDescent="0.2">
      <c r="B5" s="22"/>
      <c r="C5" s="16"/>
      <c r="D5" s="3"/>
      <c r="E5" s="3"/>
      <c r="F5" s="3"/>
      <c r="G5" s="3"/>
      <c r="H5" s="3"/>
      <c r="I5" s="96"/>
      <c r="J5" s="96"/>
      <c r="K5" s="3"/>
      <c r="L5" s="33"/>
      <c r="M5" s="3"/>
      <c r="N5" s="3"/>
      <c r="O5" s="2"/>
      <c r="P5" s="10"/>
      <c r="Q5" s="10"/>
      <c r="R5" s="3"/>
    </row>
    <row r="6" spans="2:18" ht="12.75" customHeight="1" x14ac:dyDescent="0.2">
      <c r="B6" s="17"/>
      <c r="C6" s="94" t="s">
        <v>0</v>
      </c>
      <c r="D6" s="95"/>
      <c r="E6" s="18" t="s">
        <v>1</v>
      </c>
      <c r="F6" s="3"/>
      <c r="G6" s="3"/>
      <c r="H6" s="3"/>
      <c r="I6" s="96"/>
      <c r="J6" s="96"/>
      <c r="K6" s="3"/>
      <c r="L6" s="33"/>
      <c r="M6" s="3"/>
      <c r="N6" s="19"/>
      <c r="O6" s="18" t="s">
        <v>1</v>
      </c>
      <c r="P6" s="121" t="s">
        <v>4</v>
      </c>
      <c r="Q6" s="95"/>
      <c r="R6" s="17"/>
    </row>
    <row r="7" spans="2:18" s="20" customFormat="1" ht="12.75" customHeight="1" thickBot="1" x14ac:dyDescent="0.25">
      <c r="B7" s="88">
        <v>1</v>
      </c>
      <c r="C7" s="108" t="s">
        <v>72</v>
      </c>
      <c r="D7" s="117" t="s">
        <v>76</v>
      </c>
      <c r="E7" s="86">
        <v>1</v>
      </c>
      <c r="F7" s="11"/>
      <c r="G7" s="19"/>
      <c r="H7" s="19"/>
      <c r="I7" s="96"/>
      <c r="J7" s="96"/>
      <c r="K7" s="19"/>
      <c r="L7" s="33"/>
      <c r="M7" s="19"/>
      <c r="N7" s="5"/>
      <c r="O7" s="86">
        <v>2</v>
      </c>
      <c r="P7" s="90" t="s">
        <v>80</v>
      </c>
      <c r="Q7" s="100" t="s">
        <v>18</v>
      </c>
      <c r="R7" s="102">
        <v>5</v>
      </c>
    </row>
    <row r="8" spans="2:18" ht="12.75" customHeight="1" thickTop="1" x14ac:dyDescent="0.15">
      <c r="B8" s="89"/>
      <c r="C8" s="108"/>
      <c r="D8" s="118"/>
      <c r="E8" s="87"/>
      <c r="F8" s="60"/>
      <c r="G8" s="56"/>
      <c r="I8" s="96"/>
      <c r="J8" s="96"/>
      <c r="M8" s="7"/>
      <c r="N8" s="6"/>
      <c r="O8" s="87"/>
      <c r="P8" s="106"/>
      <c r="Q8" s="116"/>
      <c r="R8" s="103"/>
    </row>
    <row r="9" spans="2:18" ht="12.75" customHeight="1" thickBot="1" x14ac:dyDescent="0.2">
      <c r="B9" s="88">
        <v>2</v>
      </c>
      <c r="C9" s="90" t="s">
        <v>73</v>
      </c>
      <c r="D9" s="100" t="s">
        <v>77</v>
      </c>
      <c r="E9" s="86">
        <v>3</v>
      </c>
      <c r="F9" s="57"/>
      <c r="I9" s="96"/>
      <c r="J9" s="96"/>
      <c r="M9" s="7"/>
      <c r="N9" s="7"/>
      <c r="O9" s="86">
        <v>1</v>
      </c>
      <c r="P9" s="90" t="s">
        <v>81</v>
      </c>
      <c r="Q9" s="117" t="s">
        <v>83</v>
      </c>
      <c r="R9" s="102">
        <v>6</v>
      </c>
    </row>
    <row r="10" spans="2:18" ht="12.75" customHeight="1" thickTop="1" thickBot="1" x14ac:dyDescent="0.2">
      <c r="B10" s="89"/>
      <c r="C10" s="106"/>
      <c r="D10" s="101"/>
      <c r="E10" s="87"/>
      <c r="F10" s="8"/>
      <c r="G10" s="56"/>
      <c r="I10" s="96"/>
      <c r="J10" s="96"/>
      <c r="M10" s="65"/>
      <c r="N10" s="64"/>
      <c r="O10" s="87"/>
      <c r="P10" s="106"/>
      <c r="Q10" s="118"/>
      <c r="R10" s="103"/>
    </row>
    <row r="11" spans="2:18" ht="12.75" customHeight="1" thickTop="1" x14ac:dyDescent="0.15">
      <c r="B11" s="88">
        <v>3</v>
      </c>
      <c r="C11" s="90" t="s">
        <v>89</v>
      </c>
      <c r="D11" s="107" t="s">
        <v>78</v>
      </c>
      <c r="E11" s="86">
        <v>4</v>
      </c>
      <c r="F11" s="13"/>
      <c r="G11" s="60"/>
      <c r="H11" s="56"/>
      <c r="I11" s="96"/>
      <c r="J11" s="96"/>
      <c r="M11" s="63"/>
      <c r="N11" s="5"/>
      <c r="O11" s="86">
        <v>3</v>
      </c>
      <c r="P11" s="108" t="s">
        <v>82</v>
      </c>
      <c r="Q11" s="100" t="s">
        <v>84</v>
      </c>
      <c r="R11" s="102">
        <v>7</v>
      </c>
    </row>
    <row r="12" spans="2:18" ht="12.75" customHeight="1" thickBot="1" x14ac:dyDescent="0.2">
      <c r="B12" s="89"/>
      <c r="C12" s="106"/>
      <c r="D12" s="107"/>
      <c r="E12" s="87"/>
      <c r="F12" s="12"/>
      <c r="H12" s="56"/>
      <c r="I12" s="96"/>
      <c r="J12" s="96"/>
      <c r="L12" s="66"/>
      <c r="M12" s="7"/>
      <c r="N12" s="7"/>
      <c r="O12" s="87"/>
      <c r="P12" s="108"/>
      <c r="Q12" s="116"/>
      <c r="R12" s="103"/>
    </row>
    <row r="13" spans="2:18" ht="12.75" customHeight="1" thickTop="1" x14ac:dyDescent="0.15">
      <c r="B13" s="88">
        <v>4</v>
      </c>
      <c r="C13" s="90" t="s">
        <v>90</v>
      </c>
      <c r="D13" s="100" t="s">
        <v>64</v>
      </c>
      <c r="E13" s="86">
        <v>2</v>
      </c>
      <c r="F13" s="13"/>
      <c r="H13" s="56"/>
      <c r="J13" s="56"/>
      <c r="L13" s="63"/>
      <c r="M13" s="23"/>
      <c r="N13" s="5"/>
      <c r="O13" s="86">
        <v>4</v>
      </c>
      <c r="P13" s="90" t="s">
        <v>85</v>
      </c>
      <c r="Q13" s="100" t="s">
        <v>86</v>
      </c>
      <c r="R13" s="102">
        <v>8</v>
      </c>
    </row>
    <row r="14" spans="2:18" ht="12.75" customHeight="1" thickBot="1" x14ac:dyDescent="0.2">
      <c r="B14" s="89"/>
      <c r="C14" s="106"/>
      <c r="D14" s="101"/>
      <c r="E14" s="87"/>
      <c r="F14" s="8"/>
      <c r="H14" s="58"/>
      <c r="I14" s="9"/>
      <c r="J14" s="59"/>
      <c r="K14" s="66"/>
      <c r="M14" s="11"/>
      <c r="O14" s="87"/>
      <c r="P14" s="106"/>
      <c r="Q14" s="101"/>
      <c r="R14" s="103"/>
    </row>
    <row r="15" spans="2:18" ht="12.75" customHeight="1" thickTop="1" x14ac:dyDescent="0.15">
      <c r="G15" s="7"/>
      <c r="K15" s="64"/>
      <c r="L15" s="11"/>
      <c r="M15" s="11"/>
      <c r="O15" s="53"/>
      <c r="P15" s="34"/>
      <c r="Q15" s="54"/>
      <c r="R15" s="53"/>
    </row>
    <row r="16" spans="2:18" ht="12.75" customHeight="1" thickBot="1" x14ac:dyDescent="0.2">
      <c r="B16" s="119"/>
      <c r="C16" s="90" t="s">
        <v>88</v>
      </c>
      <c r="D16" s="107" t="s">
        <v>91</v>
      </c>
      <c r="E16" s="119" t="s">
        <v>8</v>
      </c>
      <c r="F16" s="11"/>
      <c r="G16" s="7"/>
      <c r="L16" s="11"/>
      <c r="M16" s="4"/>
      <c r="N16" s="5"/>
      <c r="O16" s="119" t="s">
        <v>2</v>
      </c>
      <c r="P16" s="90" t="s">
        <v>90</v>
      </c>
      <c r="Q16" s="100" t="s">
        <v>17</v>
      </c>
      <c r="R16" s="119"/>
    </row>
    <row r="17" spans="2:18" ht="12.75" customHeight="1" thickTop="1" x14ac:dyDescent="0.15">
      <c r="B17" s="120"/>
      <c r="C17" s="106"/>
      <c r="D17" s="107"/>
      <c r="E17" s="120"/>
      <c r="F17" s="60"/>
      <c r="G17" s="67"/>
      <c r="L17" s="11"/>
      <c r="M17" s="14"/>
      <c r="O17" s="120"/>
      <c r="P17" s="106"/>
      <c r="Q17" s="101"/>
      <c r="R17" s="120"/>
    </row>
    <row r="18" spans="2:18" ht="12.75" customHeight="1" thickBot="1" x14ac:dyDescent="0.2">
      <c r="B18" s="26"/>
      <c r="C18" s="34"/>
      <c r="D18" s="35"/>
      <c r="E18" s="26"/>
      <c r="G18" s="67"/>
      <c r="L18" s="11"/>
      <c r="O18" s="53"/>
      <c r="P18" s="34"/>
      <c r="Q18" s="54"/>
      <c r="R18" s="53"/>
    </row>
    <row r="19" spans="2:18" ht="12.75" customHeight="1" thickTop="1" x14ac:dyDescent="0.2">
      <c r="D19" s="21"/>
      <c r="F19" s="7"/>
      <c r="G19" s="60"/>
      <c r="L19" s="11"/>
      <c r="N19" s="19"/>
      <c r="O19" s="18" t="s">
        <v>1</v>
      </c>
      <c r="P19" s="121" t="s">
        <v>7</v>
      </c>
      <c r="Q19" s="95"/>
      <c r="R19" s="17"/>
    </row>
    <row r="20" spans="2:18" ht="12.75" customHeight="1" thickBot="1" x14ac:dyDescent="0.2">
      <c r="B20" s="119"/>
      <c r="C20" s="90" t="s">
        <v>80</v>
      </c>
      <c r="D20" s="100" t="s">
        <v>18</v>
      </c>
      <c r="E20" s="119" t="s">
        <v>3</v>
      </c>
      <c r="F20" s="13"/>
      <c r="L20" s="11"/>
      <c r="N20" s="7"/>
      <c r="O20" s="86">
        <v>1</v>
      </c>
      <c r="P20" s="90" t="s">
        <v>87</v>
      </c>
      <c r="Q20" s="100" t="s">
        <v>64</v>
      </c>
      <c r="R20" s="102">
        <v>9</v>
      </c>
    </row>
    <row r="21" spans="2:18" ht="12.75" customHeight="1" thickTop="1" x14ac:dyDescent="0.15">
      <c r="B21" s="120"/>
      <c r="C21" s="106"/>
      <c r="D21" s="116"/>
      <c r="E21" s="120"/>
      <c r="L21" s="11"/>
      <c r="M21" s="66"/>
      <c r="N21" s="64"/>
      <c r="O21" s="87"/>
      <c r="P21" s="106"/>
      <c r="Q21" s="101"/>
      <c r="R21" s="103"/>
    </row>
    <row r="22" spans="2:18" ht="12.75" customHeight="1" x14ac:dyDescent="0.15">
      <c r="L22" s="11"/>
      <c r="N22" s="68"/>
      <c r="O22" s="86">
        <v>2</v>
      </c>
      <c r="P22" s="90" t="s">
        <v>88</v>
      </c>
      <c r="Q22" s="107" t="s">
        <v>91</v>
      </c>
      <c r="R22" s="102">
        <v>10</v>
      </c>
    </row>
    <row r="23" spans="2:18" ht="14.25" thickBot="1" x14ac:dyDescent="0.2">
      <c r="L23" s="11"/>
      <c r="N23" s="69"/>
      <c r="O23" s="87"/>
      <c r="P23" s="106"/>
      <c r="Q23" s="107"/>
      <c r="R23" s="103"/>
    </row>
    <row r="24" spans="2:18" ht="12.95" customHeight="1" thickTop="1" x14ac:dyDescent="0.15">
      <c r="L24" s="61"/>
      <c r="M24" s="64"/>
      <c r="N24" s="5"/>
      <c r="O24" s="86">
        <v>4</v>
      </c>
      <c r="P24" s="90" t="s">
        <v>74</v>
      </c>
      <c r="Q24" s="107" t="s">
        <v>78</v>
      </c>
      <c r="R24" s="102">
        <v>11</v>
      </c>
    </row>
    <row r="25" spans="2:18" ht="12.95" customHeight="1" x14ac:dyDescent="0.15">
      <c r="M25" s="7"/>
      <c r="N25" s="7"/>
      <c r="O25" s="87"/>
      <c r="P25" s="106"/>
      <c r="Q25" s="107"/>
      <c r="R25" s="103"/>
    </row>
    <row r="26" spans="2:18" ht="12.95" customHeight="1" x14ac:dyDescent="0.15">
      <c r="M26" s="7"/>
      <c r="N26" s="5"/>
      <c r="O26" s="86">
        <v>3</v>
      </c>
      <c r="P26" s="90" t="s">
        <v>75</v>
      </c>
      <c r="Q26" s="107" t="s">
        <v>79</v>
      </c>
      <c r="R26" s="102">
        <v>12</v>
      </c>
    </row>
    <row r="27" spans="2:18" ht="12.95" customHeight="1" x14ac:dyDescent="0.15">
      <c r="O27" s="87"/>
      <c r="P27" s="106"/>
      <c r="Q27" s="107"/>
      <c r="R27" s="103"/>
    </row>
    <row r="30" spans="2:18" ht="42" customHeight="1" x14ac:dyDescent="0.15"/>
    <row r="32" spans="2:18" ht="17.45" customHeight="1" x14ac:dyDescent="0.2">
      <c r="B32" s="22" t="s">
        <v>58</v>
      </c>
      <c r="C32" s="16"/>
      <c r="D32" s="3"/>
      <c r="E32" s="3"/>
      <c r="F32" s="3"/>
      <c r="G32" s="3"/>
      <c r="H32" s="3"/>
      <c r="I32" s="3"/>
      <c r="J32" s="3"/>
      <c r="K32" s="3"/>
      <c r="L32" s="33"/>
      <c r="M32" s="3"/>
      <c r="N32" s="3"/>
      <c r="O32" s="2"/>
      <c r="P32" s="10"/>
      <c r="Q32" s="10"/>
      <c r="R32" s="3"/>
    </row>
    <row r="33" spans="2:18" ht="12.75" customHeight="1" x14ac:dyDescent="0.2">
      <c r="B33" s="17"/>
      <c r="C33" s="94" t="s">
        <v>0</v>
      </c>
      <c r="D33" s="95"/>
      <c r="E33" s="18" t="s">
        <v>1</v>
      </c>
      <c r="F33" s="3"/>
      <c r="G33" s="3"/>
      <c r="H33" s="3"/>
      <c r="I33" s="3"/>
      <c r="J33" s="3"/>
      <c r="K33" s="3"/>
      <c r="L33" s="33"/>
      <c r="M33" s="3"/>
      <c r="N33" s="19"/>
      <c r="O33" s="18" t="s">
        <v>1</v>
      </c>
      <c r="P33" s="121" t="s">
        <v>4</v>
      </c>
      <c r="Q33" s="95"/>
      <c r="R33" s="17"/>
    </row>
    <row r="34" spans="2:18" s="20" customFormat="1" ht="12.75" customHeight="1" x14ac:dyDescent="0.2">
      <c r="B34" s="88">
        <v>1</v>
      </c>
      <c r="C34" s="108" t="s">
        <v>72</v>
      </c>
      <c r="D34" s="117" t="s">
        <v>76</v>
      </c>
      <c r="E34" s="86"/>
      <c r="F34" s="4"/>
      <c r="G34" s="19"/>
      <c r="H34" s="19"/>
      <c r="I34" s="19"/>
      <c r="J34" s="19"/>
      <c r="K34" s="19"/>
      <c r="L34" s="33"/>
      <c r="M34" s="19"/>
      <c r="N34" s="5"/>
      <c r="O34" s="102"/>
      <c r="P34" s="90" t="s">
        <v>80</v>
      </c>
      <c r="Q34" s="100" t="s">
        <v>18</v>
      </c>
      <c r="R34" s="102">
        <v>5</v>
      </c>
    </row>
    <row r="35" spans="2:18" ht="12.75" customHeight="1" x14ac:dyDescent="0.15">
      <c r="B35" s="89"/>
      <c r="C35" s="108"/>
      <c r="D35" s="118"/>
      <c r="E35" s="87"/>
      <c r="F35" s="12"/>
      <c r="M35" s="7"/>
      <c r="N35" s="6"/>
      <c r="O35" s="103"/>
      <c r="P35" s="106"/>
      <c r="Q35" s="116"/>
      <c r="R35" s="103"/>
    </row>
    <row r="36" spans="2:18" ht="12.75" customHeight="1" x14ac:dyDescent="0.15">
      <c r="B36" s="88">
        <v>2</v>
      </c>
      <c r="C36" s="90" t="s">
        <v>73</v>
      </c>
      <c r="D36" s="100" t="s">
        <v>77</v>
      </c>
      <c r="E36" s="86"/>
      <c r="F36" s="13"/>
      <c r="M36" s="7"/>
      <c r="N36" s="5"/>
      <c r="O36" s="102"/>
      <c r="P36" s="90" t="s">
        <v>81</v>
      </c>
      <c r="Q36" s="117" t="s">
        <v>83</v>
      </c>
      <c r="R36" s="102">
        <v>6</v>
      </c>
    </row>
    <row r="37" spans="2:18" ht="12.75" customHeight="1" x14ac:dyDescent="0.15">
      <c r="B37" s="89"/>
      <c r="C37" s="106"/>
      <c r="D37" s="101"/>
      <c r="E37" s="87"/>
      <c r="F37" s="12"/>
      <c r="M37" s="5"/>
      <c r="N37" s="6"/>
      <c r="O37" s="103"/>
      <c r="P37" s="106"/>
      <c r="Q37" s="118"/>
      <c r="R37" s="103"/>
    </row>
    <row r="38" spans="2:18" ht="12.75" customHeight="1" x14ac:dyDescent="0.15">
      <c r="B38" s="88">
        <v>3</v>
      </c>
      <c r="C38" s="90" t="s">
        <v>89</v>
      </c>
      <c r="D38" s="107" t="s">
        <v>78</v>
      </c>
      <c r="E38" s="86"/>
      <c r="F38" s="13"/>
      <c r="G38" s="12"/>
      <c r="M38" s="12"/>
      <c r="N38" s="5"/>
      <c r="O38" s="102"/>
      <c r="P38" s="108" t="s">
        <v>82</v>
      </c>
      <c r="Q38" s="100" t="s">
        <v>84</v>
      </c>
      <c r="R38" s="102">
        <v>7</v>
      </c>
    </row>
    <row r="39" spans="2:18" ht="12.75" customHeight="1" x14ac:dyDescent="0.15">
      <c r="B39" s="89"/>
      <c r="C39" s="106"/>
      <c r="D39" s="107"/>
      <c r="E39" s="87"/>
      <c r="F39" s="12"/>
      <c r="G39" s="7"/>
      <c r="L39" s="5"/>
      <c r="M39" s="23"/>
      <c r="N39" s="7"/>
      <c r="O39" s="103"/>
      <c r="P39" s="108"/>
      <c r="Q39" s="116"/>
      <c r="R39" s="103"/>
    </row>
    <row r="40" spans="2:18" ht="12.75" customHeight="1" x14ac:dyDescent="0.15">
      <c r="B40" s="88">
        <v>4</v>
      </c>
      <c r="C40" s="90" t="s">
        <v>90</v>
      </c>
      <c r="D40" s="100" t="s">
        <v>17</v>
      </c>
      <c r="E40" s="86"/>
      <c r="F40" s="13"/>
      <c r="G40" s="7"/>
      <c r="H40" s="11"/>
      <c r="L40" s="11"/>
      <c r="M40" s="23"/>
      <c r="N40" s="5"/>
      <c r="O40" s="102"/>
      <c r="P40" s="90" t="s">
        <v>85</v>
      </c>
      <c r="Q40" s="100" t="s">
        <v>86</v>
      </c>
      <c r="R40" s="102">
        <v>8</v>
      </c>
    </row>
    <row r="41" spans="2:18" ht="12.75" customHeight="1" x14ac:dyDescent="0.15">
      <c r="B41" s="89"/>
      <c r="C41" s="106"/>
      <c r="D41" s="101"/>
      <c r="E41" s="87"/>
      <c r="F41" s="8"/>
      <c r="G41" s="7"/>
      <c r="H41" s="4"/>
      <c r="I41" s="9"/>
      <c r="J41" s="9"/>
      <c r="K41" s="5"/>
      <c r="L41" s="11"/>
      <c r="M41" s="11"/>
      <c r="O41" s="103"/>
      <c r="P41" s="106"/>
      <c r="Q41" s="101"/>
      <c r="R41" s="103"/>
    </row>
    <row r="42" spans="2:18" ht="12.75" customHeight="1" x14ac:dyDescent="0.15">
      <c r="G42" s="7"/>
      <c r="L42" s="11"/>
      <c r="M42" s="11"/>
      <c r="O42" s="53"/>
      <c r="P42" s="34"/>
      <c r="Q42" s="54"/>
      <c r="R42" s="53"/>
    </row>
    <row r="43" spans="2:18" ht="12.75" customHeight="1" x14ac:dyDescent="0.15">
      <c r="B43" s="119"/>
      <c r="C43" s="90"/>
      <c r="D43" s="122"/>
      <c r="E43" s="119" t="s">
        <v>14</v>
      </c>
      <c r="F43" s="4"/>
      <c r="G43" s="7"/>
      <c r="L43" s="11"/>
      <c r="M43" s="4"/>
      <c r="N43" s="5"/>
      <c r="O43" s="119" t="s">
        <v>6</v>
      </c>
      <c r="P43" s="90"/>
      <c r="Q43" s="122"/>
      <c r="R43" s="119"/>
    </row>
    <row r="44" spans="2:18" ht="12.75" customHeight="1" x14ac:dyDescent="0.15">
      <c r="B44" s="120"/>
      <c r="C44" s="106"/>
      <c r="D44" s="123"/>
      <c r="E44" s="120"/>
      <c r="F44" s="6"/>
      <c r="G44" s="23"/>
      <c r="L44" s="11"/>
      <c r="M44" s="14"/>
      <c r="O44" s="120"/>
      <c r="P44" s="106"/>
      <c r="Q44" s="123"/>
      <c r="R44" s="120"/>
    </row>
    <row r="45" spans="2:18" ht="12.75" customHeight="1" x14ac:dyDescent="0.15">
      <c r="B45" s="26"/>
      <c r="C45" s="34"/>
      <c r="D45" s="35"/>
      <c r="E45" s="26"/>
      <c r="F45" s="7"/>
      <c r="G45" s="13"/>
      <c r="L45" s="11"/>
      <c r="O45" s="53"/>
      <c r="P45" s="34"/>
      <c r="Q45" s="54"/>
      <c r="R45" s="53"/>
    </row>
    <row r="46" spans="2:18" ht="12.75" customHeight="1" x14ac:dyDescent="0.2">
      <c r="D46" s="21"/>
      <c r="F46" s="7"/>
      <c r="L46" s="11"/>
      <c r="N46" s="19"/>
      <c r="O46" s="18" t="s">
        <v>1</v>
      </c>
      <c r="P46" s="121" t="s">
        <v>7</v>
      </c>
      <c r="Q46" s="95"/>
      <c r="R46" s="17"/>
    </row>
    <row r="47" spans="2:18" ht="12.75" customHeight="1" x14ac:dyDescent="0.15">
      <c r="B47" s="119"/>
      <c r="C47" s="90"/>
      <c r="D47" s="122"/>
      <c r="E47" s="119" t="s">
        <v>9</v>
      </c>
      <c r="F47" s="13"/>
      <c r="L47" s="11"/>
      <c r="N47" s="5"/>
      <c r="O47" s="102"/>
      <c r="P47" s="90" t="s">
        <v>87</v>
      </c>
      <c r="Q47" s="100" t="s">
        <v>17</v>
      </c>
      <c r="R47" s="102">
        <v>9</v>
      </c>
    </row>
    <row r="48" spans="2:18" ht="12.75" customHeight="1" x14ac:dyDescent="0.15">
      <c r="B48" s="120"/>
      <c r="C48" s="106"/>
      <c r="D48" s="123"/>
      <c r="E48" s="120"/>
      <c r="L48" s="11"/>
      <c r="M48" s="7"/>
      <c r="N48" s="6"/>
      <c r="O48" s="103"/>
      <c r="P48" s="106"/>
      <c r="Q48" s="101"/>
      <c r="R48" s="103"/>
    </row>
    <row r="49" spans="12:19" ht="12.75" customHeight="1" x14ac:dyDescent="0.15">
      <c r="L49" s="11"/>
      <c r="M49" s="7"/>
      <c r="N49" s="5"/>
      <c r="O49" s="102"/>
      <c r="P49" s="90" t="s">
        <v>88</v>
      </c>
      <c r="Q49" s="107" t="s">
        <v>91</v>
      </c>
      <c r="R49" s="102">
        <v>10</v>
      </c>
    </row>
    <row r="50" spans="12:19" ht="12.95" customHeight="1" x14ac:dyDescent="0.15">
      <c r="L50" s="4"/>
      <c r="M50" s="5"/>
      <c r="N50" s="6"/>
      <c r="O50" s="103"/>
      <c r="P50" s="106"/>
      <c r="Q50" s="107"/>
      <c r="R50" s="103"/>
    </row>
    <row r="51" spans="12:19" ht="12.95" customHeight="1" x14ac:dyDescent="0.15">
      <c r="M51" s="6"/>
      <c r="N51" s="5"/>
      <c r="O51" s="102"/>
      <c r="P51" s="90" t="s">
        <v>74</v>
      </c>
      <c r="Q51" s="107" t="s">
        <v>78</v>
      </c>
      <c r="R51" s="102">
        <v>11</v>
      </c>
    </row>
    <row r="52" spans="12:19" ht="12.95" customHeight="1" x14ac:dyDescent="0.15">
      <c r="M52" s="7"/>
      <c r="N52" s="7"/>
      <c r="O52" s="103"/>
      <c r="P52" s="106"/>
      <c r="Q52" s="107"/>
      <c r="R52" s="103"/>
    </row>
    <row r="53" spans="12:19" ht="12.6" customHeight="1" x14ac:dyDescent="0.15">
      <c r="L53" s="1" ph="1"/>
      <c r="M53" s="1" ph="1"/>
      <c r="N53" s="13"/>
      <c r="O53" s="102"/>
      <c r="P53" s="90" t="s">
        <v>75</v>
      </c>
      <c r="Q53" s="107" t="s">
        <v>79</v>
      </c>
      <c r="R53" s="102">
        <v>12</v>
      </c>
      <c r="S53" s="1" ph="1"/>
    </row>
    <row r="54" spans="12:19" ht="11.45" customHeight="1" x14ac:dyDescent="0.15">
      <c r="L54" s="1" ph="1"/>
      <c r="M54" s="1" ph="1"/>
      <c r="O54" s="103"/>
      <c r="P54" s="106"/>
      <c r="Q54" s="107"/>
      <c r="R54" s="103"/>
      <c r="S54" s="1" ph="1"/>
    </row>
    <row r="55" spans="12:19" ht="21" x14ac:dyDescent="0.15">
      <c r="L55" s="1" ph="1"/>
      <c r="M55" s="1" ph="1"/>
      <c r="N55" s="1" ph="1"/>
      <c r="O55" s="1" ph="1"/>
      <c r="P55" s="1" ph="1"/>
      <c r="Q55" s="1" ph="1"/>
      <c r="R55" s="1" ph="1"/>
      <c r="S55" s="1" ph="1"/>
    </row>
  </sheetData>
  <mergeCells count="127">
    <mergeCell ref="B47:B48"/>
    <mergeCell ref="C47:C48"/>
    <mergeCell ref="D47:D48"/>
    <mergeCell ref="E47:E48"/>
    <mergeCell ref="O47:O48"/>
    <mergeCell ref="P47:P48"/>
    <mergeCell ref="Q47:Q48"/>
    <mergeCell ref="R47:R48"/>
    <mergeCell ref="B43:B44"/>
    <mergeCell ref="C43:C44"/>
    <mergeCell ref="D43:D44"/>
    <mergeCell ref="E43:E44"/>
    <mergeCell ref="O43:O44"/>
    <mergeCell ref="P43:P44"/>
    <mergeCell ref="Q43:Q44"/>
    <mergeCell ref="R43:R44"/>
    <mergeCell ref="P46:Q46"/>
    <mergeCell ref="P40:P41"/>
    <mergeCell ref="Q40:Q41"/>
    <mergeCell ref="R40:R41"/>
    <mergeCell ref="B38:B39"/>
    <mergeCell ref="C38:C39"/>
    <mergeCell ref="D38:D39"/>
    <mergeCell ref="E38:E39"/>
    <mergeCell ref="O38:O39"/>
    <mergeCell ref="P38:P39"/>
    <mergeCell ref="Q38:Q39"/>
    <mergeCell ref="R38:R39"/>
    <mergeCell ref="B36:B37"/>
    <mergeCell ref="C36:C37"/>
    <mergeCell ref="D36:D37"/>
    <mergeCell ref="E36:E37"/>
    <mergeCell ref="B40:B41"/>
    <mergeCell ref="C40:C41"/>
    <mergeCell ref="D40:D41"/>
    <mergeCell ref="E40:E41"/>
    <mergeCell ref="O40:O41"/>
    <mergeCell ref="C33:D33"/>
    <mergeCell ref="P33:Q33"/>
    <mergeCell ref="B34:B35"/>
    <mergeCell ref="C34:C35"/>
    <mergeCell ref="D34:D35"/>
    <mergeCell ref="E34:E35"/>
    <mergeCell ref="O34:O35"/>
    <mergeCell ref="P34:P35"/>
    <mergeCell ref="Q34:Q35"/>
    <mergeCell ref="B20:B21"/>
    <mergeCell ref="C20:C21"/>
    <mergeCell ref="D20:D21"/>
    <mergeCell ref="E20:E21"/>
    <mergeCell ref="O20:O21"/>
    <mergeCell ref="P20:P21"/>
    <mergeCell ref="Q20:Q21"/>
    <mergeCell ref="R20:R21"/>
    <mergeCell ref="O22:O23"/>
    <mergeCell ref="P22:P23"/>
    <mergeCell ref="Q22:Q23"/>
    <mergeCell ref="R22:R23"/>
    <mergeCell ref="B11:B12"/>
    <mergeCell ref="C11:C12"/>
    <mergeCell ref="D11:D12"/>
    <mergeCell ref="E11:E12"/>
    <mergeCell ref="O11:O12"/>
    <mergeCell ref="P11:P12"/>
    <mergeCell ref="Q11:Q12"/>
    <mergeCell ref="R11:R12"/>
    <mergeCell ref="B13:B14"/>
    <mergeCell ref="C13:C14"/>
    <mergeCell ref="D13:D14"/>
    <mergeCell ref="E13:E14"/>
    <mergeCell ref="O13:O14"/>
    <mergeCell ref="P13:P14"/>
    <mergeCell ref="Q13:Q14"/>
    <mergeCell ref="R13:R14"/>
    <mergeCell ref="I4:J12"/>
    <mergeCell ref="R7:R8"/>
    <mergeCell ref="B9:B10"/>
    <mergeCell ref="C9:C10"/>
    <mergeCell ref="D9:D10"/>
    <mergeCell ref="E9:E10"/>
    <mergeCell ref="O9:O10"/>
    <mergeCell ref="P9:P10"/>
    <mergeCell ref="Q9:Q10"/>
    <mergeCell ref="R9:R10"/>
    <mergeCell ref="C6:D6"/>
    <mergeCell ref="P6:Q6"/>
    <mergeCell ref="B7:B8"/>
    <mergeCell ref="C7:C8"/>
    <mergeCell ref="D7:D8"/>
    <mergeCell ref="E7:E8"/>
    <mergeCell ref="O7:O8"/>
    <mergeCell ref="P7:P8"/>
    <mergeCell ref="Q7:Q8"/>
    <mergeCell ref="B16:B17"/>
    <mergeCell ref="C16:C17"/>
    <mergeCell ref="D16:D17"/>
    <mergeCell ref="E16:E17"/>
    <mergeCell ref="O16:O17"/>
    <mergeCell ref="P16:P17"/>
    <mergeCell ref="Q16:Q17"/>
    <mergeCell ref="R16:R17"/>
    <mergeCell ref="P19:Q19"/>
    <mergeCell ref="O24:O25"/>
    <mergeCell ref="P24:P25"/>
    <mergeCell ref="Q24:Q25"/>
    <mergeCell ref="R24:R25"/>
    <mergeCell ref="O26:O27"/>
    <mergeCell ref="P26:P27"/>
    <mergeCell ref="Q26:Q27"/>
    <mergeCell ref="R26:R27"/>
    <mergeCell ref="O36:O37"/>
    <mergeCell ref="P36:P37"/>
    <mergeCell ref="Q36:Q37"/>
    <mergeCell ref="R36:R37"/>
    <mergeCell ref="R34:R35"/>
    <mergeCell ref="O49:O50"/>
    <mergeCell ref="P49:P50"/>
    <mergeCell ref="Q49:Q50"/>
    <mergeCell ref="R49:R50"/>
    <mergeCell ref="O51:O52"/>
    <mergeCell ref="P51:P52"/>
    <mergeCell ref="Q51:Q52"/>
    <mergeCell ref="R51:R52"/>
    <mergeCell ref="O53:O54"/>
    <mergeCell ref="P53:P54"/>
    <mergeCell ref="Q53:Q54"/>
    <mergeCell ref="R53:R54"/>
  </mergeCells>
  <phoneticPr fontId="1"/>
  <pageMargins left="0.51181102362204722" right="0" top="0.35433070866141736" bottom="0.35433070866141736" header="0" footer="0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8"/>
  <sheetViews>
    <sheetView showGridLines="0" view="pageBreakPreview" topLeftCell="A30" zoomScaleNormal="100" zoomScaleSheetLayoutView="100" workbookViewId="0">
      <selection activeCell="J18" sqref="J18"/>
    </sheetView>
  </sheetViews>
  <sheetFormatPr defaultColWidth="8.75" defaultRowHeight="13.5" x14ac:dyDescent="0.15"/>
  <cols>
    <col min="1" max="1" width="2.625" style="1" customWidth="1"/>
    <col min="2" max="2" width="15.625" style="1" customWidth="1"/>
    <col min="3" max="3" width="15.625" style="21" customWidth="1"/>
    <col min="4" max="4" width="2.625" style="1" customWidth="1"/>
    <col min="5" max="9" width="1.5" style="1" customWidth="1"/>
    <col min="10" max="11" width="3" style="1" customWidth="1"/>
    <col min="12" max="16" width="1.5" style="1" customWidth="1"/>
    <col min="17" max="17" width="2.5" style="1" customWidth="1"/>
    <col min="18" max="18" width="15.625" style="27" customWidth="1"/>
    <col min="19" max="19" width="15.625" style="21" customWidth="1"/>
    <col min="20" max="20" width="2.875" style="1" customWidth="1"/>
    <col min="21" max="21" width="4.5" style="1" customWidth="1"/>
    <col min="22" max="16384" width="8.75" style="1"/>
  </cols>
  <sheetData>
    <row r="1" spans="1:20" ht="17.25" x14ac:dyDescent="0.2">
      <c r="B1" s="22" t="s">
        <v>117</v>
      </c>
    </row>
    <row r="2" spans="1:20" ht="17.25" x14ac:dyDescent="0.2">
      <c r="B2" s="22"/>
    </row>
    <row r="3" spans="1:20" ht="13.5" customHeight="1" x14ac:dyDescent="0.15">
      <c r="A3" s="28"/>
      <c r="B3" s="132" t="s">
        <v>0</v>
      </c>
      <c r="C3" s="133"/>
      <c r="D3" s="37" t="s">
        <v>1</v>
      </c>
      <c r="Q3" s="37" t="s">
        <v>1</v>
      </c>
      <c r="R3" s="132" t="s">
        <v>19</v>
      </c>
      <c r="S3" s="133"/>
      <c r="T3" s="28"/>
    </row>
    <row r="4" spans="1:20" ht="13.5" customHeight="1" thickBot="1" x14ac:dyDescent="0.2">
      <c r="A4" s="125">
        <v>1</v>
      </c>
      <c r="B4" s="90" t="s">
        <v>26</v>
      </c>
      <c r="C4" s="100" t="s">
        <v>18</v>
      </c>
      <c r="D4" s="86">
        <v>1</v>
      </c>
      <c r="E4" s="11"/>
      <c r="P4" s="5"/>
      <c r="Q4" s="86">
        <v>2</v>
      </c>
      <c r="R4" s="90" t="s">
        <v>102</v>
      </c>
      <c r="S4" s="100" t="s">
        <v>64</v>
      </c>
      <c r="T4" s="88">
        <v>13</v>
      </c>
    </row>
    <row r="5" spans="1:20" ht="13.5" customHeight="1" thickTop="1" x14ac:dyDescent="0.15">
      <c r="A5" s="125"/>
      <c r="B5" s="91"/>
      <c r="C5" s="101"/>
      <c r="D5" s="136"/>
      <c r="E5" s="73"/>
      <c r="P5" s="12"/>
      <c r="Q5" s="136"/>
      <c r="R5" s="91"/>
      <c r="S5" s="101"/>
      <c r="T5" s="89"/>
    </row>
    <row r="6" spans="1:20" ht="13.5" customHeight="1" x14ac:dyDescent="0.15">
      <c r="A6" s="125">
        <v>2</v>
      </c>
      <c r="B6" s="90" t="s">
        <v>51</v>
      </c>
      <c r="C6" s="90" t="s">
        <v>13</v>
      </c>
      <c r="D6" s="86">
        <v>2</v>
      </c>
      <c r="E6" s="57"/>
      <c r="P6" s="13"/>
      <c r="Q6" s="86">
        <v>3</v>
      </c>
      <c r="R6" s="90" t="s">
        <v>103</v>
      </c>
      <c r="S6" s="100" t="s">
        <v>106</v>
      </c>
      <c r="T6" s="88">
        <v>14</v>
      </c>
    </row>
    <row r="7" spans="1:20" ht="13.5" customHeight="1" thickBot="1" x14ac:dyDescent="0.2">
      <c r="A7" s="125"/>
      <c r="B7" s="91"/>
      <c r="C7" s="91"/>
      <c r="D7" s="136"/>
      <c r="F7" s="56"/>
      <c r="N7" s="9"/>
      <c r="O7" s="5"/>
      <c r="P7" s="23"/>
      <c r="Q7" s="136"/>
      <c r="R7" s="91"/>
      <c r="S7" s="135"/>
      <c r="T7" s="89"/>
    </row>
    <row r="8" spans="1:20" ht="13.5" customHeight="1" thickTop="1" x14ac:dyDescent="0.15">
      <c r="A8" s="125">
        <v>3</v>
      </c>
      <c r="B8" s="90" t="s">
        <v>92</v>
      </c>
      <c r="C8" s="100"/>
      <c r="D8" s="86">
        <v>3</v>
      </c>
      <c r="E8" s="4"/>
      <c r="F8" s="60"/>
      <c r="G8" s="56"/>
      <c r="N8" s="8"/>
      <c r="O8" s="70"/>
      <c r="P8" s="5"/>
      <c r="Q8" s="86">
        <v>4</v>
      </c>
      <c r="R8" s="90" t="s">
        <v>104</v>
      </c>
      <c r="S8" s="100" t="s">
        <v>107</v>
      </c>
      <c r="T8" s="125">
        <v>15</v>
      </c>
    </row>
    <row r="9" spans="1:20" ht="13.5" customHeight="1" thickBot="1" x14ac:dyDescent="0.2">
      <c r="A9" s="125"/>
      <c r="B9" s="91"/>
      <c r="C9" s="101"/>
      <c r="D9" s="136"/>
      <c r="F9" s="11"/>
      <c r="G9" s="59"/>
      <c r="J9" s="96" t="s">
        <v>122</v>
      </c>
      <c r="K9" s="96"/>
      <c r="N9" s="11"/>
      <c r="O9" s="66"/>
      <c r="P9" s="6"/>
      <c r="Q9" s="136"/>
      <c r="R9" s="91"/>
      <c r="S9" s="101"/>
      <c r="T9" s="125"/>
    </row>
    <row r="10" spans="1:20" ht="13.5" customHeight="1" thickTop="1" thickBot="1" x14ac:dyDescent="0.2">
      <c r="A10" s="125">
        <v>4</v>
      </c>
      <c r="B10" s="90" t="s">
        <v>35</v>
      </c>
      <c r="C10" s="100"/>
      <c r="D10" s="86"/>
      <c r="E10" s="4"/>
      <c r="F10" s="23"/>
      <c r="H10" s="64"/>
      <c r="J10" s="96"/>
      <c r="K10" s="96"/>
      <c r="N10" s="11"/>
      <c r="P10" s="72"/>
      <c r="Q10" s="86">
        <v>1</v>
      </c>
      <c r="R10" s="90" t="s">
        <v>105</v>
      </c>
      <c r="S10" s="100" t="s">
        <v>108</v>
      </c>
      <c r="T10" s="125">
        <v>16</v>
      </c>
    </row>
    <row r="11" spans="1:20" ht="13.5" customHeight="1" thickTop="1" x14ac:dyDescent="0.15">
      <c r="A11" s="125"/>
      <c r="B11" s="91"/>
      <c r="C11" s="101"/>
      <c r="D11" s="136"/>
      <c r="F11" s="7"/>
      <c r="H11" s="7"/>
      <c r="J11" s="96"/>
      <c r="K11" s="96"/>
      <c r="N11" s="11"/>
      <c r="P11" s="64"/>
      <c r="Q11" s="136"/>
      <c r="R11" s="91"/>
      <c r="S11" s="137"/>
      <c r="T11" s="125"/>
    </row>
    <row r="12" spans="1:20" ht="13.5" customHeight="1" thickBot="1" x14ac:dyDescent="0.2">
      <c r="F12" s="7"/>
      <c r="H12" s="7"/>
      <c r="J12" s="96"/>
      <c r="K12" s="96"/>
      <c r="N12" s="11"/>
      <c r="Q12" s="2"/>
      <c r="T12" s="3"/>
    </row>
    <row r="13" spans="1:20" ht="13.5" customHeight="1" thickTop="1" x14ac:dyDescent="0.15">
      <c r="A13" s="125"/>
      <c r="B13" s="90" t="s">
        <v>56</v>
      </c>
      <c r="C13" s="100" t="s">
        <v>5</v>
      </c>
      <c r="D13" s="138" t="s">
        <v>31</v>
      </c>
      <c r="F13" s="7"/>
      <c r="H13" s="7"/>
      <c r="J13" s="96"/>
      <c r="K13" s="96"/>
      <c r="M13" s="74"/>
      <c r="N13" s="56"/>
      <c r="O13" s="9"/>
      <c r="P13" s="5"/>
      <c r="Q13" s="124" t="s">
        <v>8</v>
      </c>
      <c r="R13" s="90" t="s">
        <v>25</v>
      </c>
      <c r="S13" s="100" t="s">
        <v>30</v>
      </c>
      <c r="T13" s="125"/>
    </row>
    <row r="14" spans="1:20" ht="13.5" customHeight="1" thickBot="1" x14ac:dyDescent="0.2">
      <c r="A14" s="125"/>
      <c r="B14" s="91"/>
      <c r="C14" s="135"/>
      <c r="D14" s="134"/>
      <c r="E14" s="12"/>
      <c r="F14" s="79"/>
      <c r="H14" s="7"/>
      <c r="J14" s="96"/>
      <c r="K14" s="96"/>
      <c r="M14" s="75"/>
      <c r="N14" s="67"/>
      <c r="O14" s="8"/>
      <c r="P14" s="6"/>
      <c r="Q14" s="124"/>
      <c r="R14" s="91"/>
      <c r="S14" s="101"/>
      <c r="T14" s="125"/>
    </row>
    <row r="15" spans="1:20" ht="13.5" customHeight="1" thickTop="1" x14ac:dyDescent="0.15">
      <c r="E15" s="66"/>
      <c r="H15" s="7"/>
      <c r="J15" s="96"/>
      <c r="K15" s="96"/>
      <c r="M15" s="75"/>
      <c r="N15" s="67"/>
      <c r="O15" s="11"/>
      <c r="Q15" s="2"/>
      <c r="T15" s="3"/>
    </row>
    <row r="16" spans="1:20" ht="13.5" customHeight="1" thickBot="1" x14ac:dyDescent="0.2">
      <c r="A16" s="125"/>
      <c r="B16" s="128" t="s">
        <v>111</v>
      </c>
      <c r="C16" s="100" t="s">
        <v>5</v>
      </c>
      <c r="D16" s="124" t="s">
        <v>20</v>
      </c>
      <c r="E16" s="78"/>
      <c r="H16" s="7"/>
      <c r="J16" s="96"/>
      <c r="K16" s="96"/>
      <c r="M16" s="75"/>
      <c r="N16" s="67"/>
      <c r="O16" s="11"/>
      <c r="Q16" s="37" t="s">
        <v>1</v>
      </c>
      <c r="R16" s="132" t="s">
        <v>12</v>
      </c>
      <c r="S16" s="133"/>
      <c r="T16" s="28"/>
    </row>
    <row r="17" spans="1:20" ht="13.5" customHeight="1" thickTop="1" thickBot="1" x14ac:dyDescent="0.2">
      <c r="A17" s="125"/>
      <c r="B17" s="129"/>
      <c r="C17" s="116"/>
      <c r="D17" s="124"/>
      <c r="E17" s="60"/>
      <c r="H17" s="7"/>
      <c r="J17" s="96"/>
      <c r="K17" s="96"/>
      <c r="M17" s="75"/>
      <c r="N17" s="67"/>
      <c r="O17" s="11"/>
      <c r="Q17" s="86">
        <v>1</v>
      </c>
      <c r="R17" s="126" t="s">
        <v>109</v>
      </c>
      <c r="S17" s="107" t="s">
        <v>65</v>
      </c>
      <c r="T17" s="125">
        <v>17</v>
      </c>
    </row>
    <row r="18" spans="1:20" ht="13.5" customHeight="1" thickTop="1" x14ac:dyDescent="0.15">
      <c r="H18" s="7"/>
      <c r="K18" s="56"/>
      <c r="M18" s="75"/>
      <c r="O18" s="11"/>
      <c r="P18" s="63"/>
      <c r="Q18" s="136"/>
      <c r="R18" s="127"/>
      <c r="S18" s="107"/>
      <c r="T18" s="125"/>
    </row>
    <row r="19" spans="1:20" ht="13.5" customHeight="1" thickBot="1" x14ac:dyDescent="0.2">
      <c r="A19" s="28"/>
      <c r="B19" s="132" t="s">
        <v>4</v>
      </c>
      <c r="C19" s="133"/>
      <c r="D19" s="37" t="s">
        <v>1</v>
      </c>
      <c r="H19" s="7"/>
      <c r="I19" s="4"/>
      <c r="K19" s="59"/>
      <c r="L19" s="66"/>
      <c r="N19" s="72"/>
      <c r="O19" s="11"/>
      <c r="P19" s="68"/>
      <c r="Q19" s="86">
        <v>3</v>
      </c>
      <c r="R19" s="90" t="s">
        <v>113</v>
      </c>
      <c r="S19" s="90" t="s">
        <v>13</v>
      </c>
      <c r="T19" s="125">
        <v>18</v>
      </c>
    </row>
    <row r="20" spans="1:20" ht="13.5" customHeight="1" thickTop="1" thickBot="1" x14ac:dyDescent="0.2">
      <c r="A20" s="125">
        <v>5</v>
      </c>
      <c r="B20" s="90" t="s">
        <v>95</v>
      </c>
      <c r="C20" s="100" t="s">
        <v>23</v>
      </c>
      <c r="D20" s="86">
        <v>4</v>
      </c>
      <c r="E20" s="4"/>
      <c r="I20" s="56"/>
      <c r="J20" s="14"/>
      <c r="L20" s="64"/>
      <c r="M20" s="11"/>
      <c r="N20" s="71"/>
      <c r="O20" s="66"/>
      <c r="P20" s="7"/>
      <c r="Q20" s="136"/>
      <c r="R20" s="91"/>
      <c r="S20" s="91"/>
      <c r="T20" s="125"/>
    </row>
    <row r="21" spans="1:20" ht="13.5" customHeight="1" thickTop="1" x14ac:dyDescent="0.15">
      <c r="A21" s="125"/>
      <c r="B21" s="106"/>
      <c r="C21" s="116"/>
      <c r="D21" s="136"/>
      <c r="F21" s="11"/>
      <c r="H21" s="66"/>
      <c r="M21" s="11"/>
      <c r="O21" s="64"/>
      <c r="P21" s="13"/>
      <c r="Q21" s="86">
        <v>4</v>
      </c>
      <c r="R21" s="90" t="s">
        <v>110</v>
      </c>
      <c r="S21" s="100" t="s">
        <v>100</v>
      </c>
      <c r="T21" s="125">
        <v>19</v>
      </c>
    </row>
    <row r="22" spans="1:20" ht="13.5" customHeight="1" x14ac:dyDescent="0.15">
      <c r="A22" s="125">
        <v>6</v>
      </c>
      <c r="B22" s="90" t="s">
        <v>93</v>
      </c>
      <c r="C22" s="100" t="s">
        <v>22</v>
      </c>
      <c r="D22" s="86">
        <v>2</v>
      </c>
      <c r="E22" s="4"/>
      <c r="F22" s="11"/>
      <c r="H22" s="66"/>
      <c r="M22" s="11"/>
      <c r="P22" s="23"/>
      <c r="Q22" s="136"/>
      <c r="R22" s="91"/>
      <c r="S22" s="101"/>
      <c r="T22" s="125"/>
    </row>
    <row r="23" spans="1:20" ht="13.5" customHeight="1" thickBot="1" x14ac:dyDescent="0.2">
      <c r="A23" s="125"/>
      <c r="B23" s="106"/>
      <c r="C23" s="116"/>
      <c r="D23" s="136"/>
      <c r="F23" s="11"/>
      <c r="H23" s="66"/>
      <c r="M23" s="11"/>
      <c r="P23" s="13"/>
      <c r="Q23" s="86">
        <v>2</v>
      </c>
      <c r="R23" s="128" t="s">
        <v>111</v>
      </c>
      <c r="S23" s="100" t="s">
        <v>5</v>
      </c>
      <c r="T23" s="125">
        <v>20</v>
      </c>
    </row>
    <row r="24" spans="1:20" ht="13.5" customHeight="1" thickTop="1" thickBot="1" x14ac:dyDescent="0.2">
      <c r="A24" s="125">
        <v>7</v>
      </c>
      <c r="B24" s="128" t="s">
        <v>94</v>
      </c>
      <c r="C24" s="100"/>
      <c r="D24" s="86">
        <v>1</v>
      </c>
      <c r="E24" s="78"/>
      <c r="F24" s="63"/>
      <c r="I24" s="56"/>
      <c r="M24" s="11"/>
      <c r="P24" s="6"/>
      <c r="Q24" s="136"/>
      <c r="R24" s="129"/>
      <c r="S24" s="116"/>
      <c r="T24" s="125"/>
    </row>
    <row r="25" spans="1:20" ht="13.5" customHeight="1" thickTop="1" thickBot="1" x14ac:dyDescent="0.2">
      <c r="A25" s="125"/>
      <c r="B25" s="129"/>
      <c r="C25" s="116"/>
      <c r="D25" s="136"/>
      <c r="E25" s="62"/>
      <c r="F25" s="23"/>
      <c r="G25" s="11"/>
      <c r="H25" s="66"/>
      <c r="M25" s="11"/>
      <c r="Q25" s="29"/>
      <c r="R25" s="30"/>
      <c r="S25" s="31"/>
      <c r="T25"/>
    </row>
    <row r="26" spans="1:20" ht="13.5" customHeight="1" thickTop="1" x14ac:dyDescent="0.15">
      <c r="A26" s="125">
        <v>8</v>
      </c>
      <c r="B26" s="108" t="s">
        <v>112</v>
      </c>
      <c r="C26" s="107" t="s">
        <v>65</v>
      </c>
      <c r="D26" s="86">
        <v>3</v>
      </c>
      <c r="E26" s="4"/>
      <c r="F26" s="11"/>
      <c r="G26" s="76"/>
      <c r="H26" s="75"/>
      <c r="M26" s="11"/>
      <c r="Q26" s="124" t="s">
        <v>3</v>
      </c>
      <c r="R26" s="90" t="s">
        <v>93</v>
      </c>
      <c r="S26" s="100" t="s">
        <v>22</v>
      </c>
      <c r="T26" s="125"/>
    </row>
    <row r="27" spans="1:20" ht="13.5" customHeight="1" thickBot="1" x14ac:dyDescent="0.2">
      <c r="A27" s="125"/>
      <c r="B27" s="108"/>
      <c r="C27" s="107"/>
      <c r="D27" s="136"/>
      <c r="E27" s="8"/>
      <c r="G27" s="56"/>
      <c r="H27" s="56"/>
      <c r="I27" s="56"/>
      <c r="M27" s="11"/>
      <c r="O27" s="7"/>
      <c r="P27" s="12"/>
      <c r="Q27" s="124"/>
      <c r="R27" s="106"/>
      <c r="S27" s="116"/>
      <c r="T27" s="125"/>
    </row>
    <row r="28" spans="1:20" ht="13.5" customHeight="1" thickTop="1" x14ac:dyDescent="0.15">
      <c r="G28" s="56"/>
      <c r="H28" s="56"/>
      <c r="I28" s="56"/>
      <c r="M28" s="11"/>
      <c r="O28" s="74"/>
      <c r="P28" s="56"/>
    </row>
    <row r="29" spans="1:20" ht="13.5" customHeight="1" thickBot="1" x14ac:dyDescent="0.2">
      <c r="A29" s="125"/>
      <c r="B29" s="90" t="s">
        <v>48</v>
      </c>
      <c r="C29" s="100" t="s">
        <v>17</v>
      </c>
      <c r="D29" s="124" t="s">
        <v>21</v>
      </c>
      <c r="E29" s="55"/>
      <c r="G29" s="56"/>
      <c r="H29" s="56"/>
      <c r="I29" s="56"/>
      <c r="M29" s="11"/>
      <c r="N29" s="66"/>
      <c r="P29" s="72"/>
      <c r="Q29" s="124" t="s">
        <v>2</v>
      </c>
      <c r="R29" s="90" t="s">
        <v>51</v>
      </c>
      <c r="S29" s="90" t="s">
        <v>13</v>
      </c>
      <c r="T29" s="125"/>
    </row>
    <row r="30" spans="1:20" ht="13.5" customHeight="1" thickTop="1" x14ac:dyDescent="0.15">
      <c r="A30" s="125"/>
      <c r="B30" s="91"/>
      <c r="C30" s="101"/>
      <c r="D30" s="124"/>
      <c r="F30" s="61"/>
      <c r="G30" s="7"/>
      <c r="H30" s="60"/>
      <c r="M30" s="11"/>
      <c r="O30" s="56"/>
      <c r="P30" s="64"/>
      <c r="Q30" s="124"/>
      <c r="R30" s="91"/>
      <c r="S30" s="91"/>
      <c r="T30" s="125"/>
    </row>
    <row r="31" spans="1:20" ht="13.5" customHeight="1" x14ac:dyDescent="0.15">
      <c r="G31" s="7"/>
      <c r="M31" s="11"/>
      <c r="O31" s="56"/>
    </row>
    <row r="32" spans="1:20" ht="13.5" customHeight="1" x14ac:dyDescent="0.15">
      <c r="A32" s="28"/>
      <c r="B32" s="132" t="s">
        <v>7</v>
      </c>
      <c r="C32" s="133"/>
      <c r="D32" s="37" t="s">
        <v>1</v>
      </c>
      <c r="G32" s="7"/>
      <c r="M32" s="11"/>
      <c r="O32" s="56"/>
      <c r="Q32" s="37" t="s">
        <v>1</v>
      </c>
      <c r="R32" s="132" t="s">
        <v>29</v>
      </c>
      <c r="S32" s="133"/>
      <c r="T32" s="28"/>
    </row>
    <row r="33" spans="1:20" ht="13.5" customHeight="1" x14ac:dyDescent="0.15">
      <c r="A33" s="125">
        <v>9</v>
      </c>
      <c r="B33" s="90" t="s">
        <v>97</v>
      </c>
      <c r="C33" s="100" t="s">
        <v>100</v>
      </c>
      <c r="D33" s="86">
        <v>2</v>
      </c>
      <c r="E33" s="4"/>
      <c r="G33" s="7"/>
      <c r="M33" s="11"/>
      <c r="O33" s="56"/>
      <c r="P33" s="5"/>
      <c r="Q33" s="86">
        <v>2</v>
      </c>
      <c r="R33" s="90" t="s">
        <v>56</v>
      </c>
      <c r="S33" s="100" t="s">
        <v>5</v>
      </c>
      <c r="T33" s="125">
        <v>21</v>
      </c>
    </row>
    <row r="34" spans="1:20" ht="13.5" customHeight="1" thickBot="1" x14ac:dyDescent="0.2">
      <c r="A34" s="125"/>
      <c r="B34" s="91"/>
      <c r="C34" s="101"/>
      <c r="D34" s="136"/>
      <c r="F34" s="11"/>
      <c r="G34" s="7"/>
      <c r="M34" s="11"/>
      <c r="O34" s="67"/>
      <c r="P34" s="12"/>
      <c r="Q34" s="136"/>
      <c r="R34" s="91"/>
      <c r="S34" s="135"/>
      <c r="T34" s="125"/>
    </row>
    <row r="35" spans="1:20" ht="13.5" customHeight="1" thickTop="1" thickBot="1" x14ac:dyDescent="0.2">
      <c r="A35" s="125">
        <v>10</v>
      </c>
      <c r="B35" s="90" t="s">
        <v>98</v>
      </c>
      <c r="C35" s="100" t="s">
        <v>64</v>
      </c>
      <c r="D35" s="86">
        <v>1</v>
      </c>
      <c r="E35" s="11"/>
      <c r="F35" s="11"/>
      <c r="G35" s="7"/>
      <c r="M35" s="61"/>
      <c r="N35" s="64"/>
      <c r="P35" s="13"/>
      <c r="Q35" s="86" t="s">
        <v>119</v>
      </c>
      <c r="R35" s="90" t="s">
        <v>46</v>
      </c>
      <c r="S35" s="107" t="s">
        <v>96</v>
      </c>
      <c r="T35" s="125">
        <v>22</v>
      </c>
    </row>
    <row r="36" spans="1:20" ht="13.5" customHeight="1" thickTop="1" thickBot="1" x14ac:dyDescent="0.2">
      <c r="A36" s="125"/>
      <c r="B36" s="91"/>
      <c r="C36" s="101"/>
      <c r="D36" s="136"/>
      <c r="E36" s="60"/>
      <c r="F36" s="56"/>
      <c r="G36" s="77"/>
      <c r="N36" s="7"/>
      <c r="O36" s="7"/>
      <c r="P36" s="23"/>
      <c r="Q36" s="136"/>
      <c r="R36" s="91"/>
      <c r="S36" s="107"/>
      <c r="T36" s="125"/>
    </row>
    <row r="37" spans="1:20" ht="13.5" customHeight="1" thickTop="1" thickBot="1" x14ac:dyDescent="0.2">
      <c r="A37" s="125">
        <v>11</v>
      </c>
      <c r="B37" s="90" t="s">
        <v>99</v>
      </c>
      <c r="C37" s="100" t="s">
        <v>101</v>
      </c>
      <c r="D37" s="86">
        <v>4</v>
      </c>
      <c r="E37" s="4"/>
      <c r="F37" s="60"/>
      <c r="O37" s="71"/>
      <c r="P37" s="72"/>
      <c r="Q37" s="86">
        <v>1</v>
      </c>
      <c r="R37" s="90" t="s">
        <v>49</v>
      </c>
      <c r="S37" s="90" t="s">
        <v>30</v>
      </c>
      <c r="T37" s="125">
        <v>23</v>
      </c>
    </row>
    <row r="38" spans="1:20" ht="13.5" customHeight="1" thickTop="1" x14ac:dyDescent="0.15">
      <c r="A38" s="125"/>
      <c r="B38" s="91"/>
      <c r="C38" s="101"/>
      <c r="D38" s="136"/>
      <c r="F38" s="11"/>
      <c r="P38" s="62"/>
      <c r="Q38" s="136"/>
      <c r="R38" s="91"/>
      <c r="S38" s="91"/>
      <c r="T38" s="125"/>
    </row>
    <row r="39" spans="1:20" ht="13.5" customHeight="1" x14ac:dyDescent="0.15">
      <c r="A39" s="125">
        <v>12</v>
      </c>
      <c r="B39" s="90" t="s">
        <v>47</v>
      </c>
      <c r="C39" s="100" t="s">
        <v>11</v>
      </c>
      <c r="D39" s="86">
        <v>3</v>
      </c>
      <c r="E39" s="4"/>
      <c r="F39" s="11"/>
      <c r="P39" s="13"/>
      <c r="Q39" s="86">
        <v>3</v>
      </c>
      <c r="R39" s="90" t="s">
        <v>24</v>
      </c>
      <c r="S39" s="100" t="s">
        <v>11</v>
      </c>
      <c r="T39" s="125">
        <v>24</v>
      </c>
    </row>
    <row r="40" spans="1:20" ht="13.5" customHeight="1" x14ac:dyDescent="0.15">
      <c r="A40" s="125"/>
      <c r="B40" s="91"/>
      <c r="C40" s="135"/>
      <c r="D40" s="136"/>
      <c r="P40" s="6"/>
      <c r="Q40" s="136"/>
      <c r="R40" s="106"/>
      <c r="S40" s="116"/>
      <c r="T40" s="125"/>
    </row>
    <row r="41" spans="1:20" ht="17.25" x14ac:dyDescent="0.2">
      <c r="B41" s="22"/>
    </row>
    <row r="42" spans="1:20" ht="15" x14ac:dyDescent="0.15">
      <c r="A42"/>
      <c r="B42" s="40"/>
      <c r="C42" s="41"/>
      <c r="D42" s="38"/>
    </row>
    <row r="43" spans="1:20" ht="15" x14ac:dyDescent="0.15">
      <c r="A43"/>
      <c r="B43" s="40"/>
      <c r="C43" s="41"/>
      <c r="D43" s="38"/>
    </row>
    <row r="44" spans="1:20" ht="15" x14ac:dyDescent="0.15">
      <c r="A44"/>
      <c r="B44" s="40"/>
      <c r="C44" s="41"/>
      <c r="D44" s="38"/>
    </row>
    <row r="45" spans="1:20" ht="27.6" customHeight="1" x14ac:dyDescent="0.2">
      <c r="B45" s="22" t="s">
        <v>118</v>
      </c>
    </row>
    <row r="46" spans="1:20" ht="13.5" customHeight="1" x14ac:dyDescent="0.2">
      <c r="B46" s="32"/>
    </row>
    <row r="47" spans="1:20" ht="13.5" customHeight="1" x14ac:dyDescent="0.15">
      <c r="A47" s="28"/>
      <c r="B47" s="132" t="s">
        <v>0</v>
      </c>
      <c r="C47" s="133"/>
      <c r="D47" s="37" t="s">
        <v>1</v>
      </c>
      <c r="Q47" s="37" t="s">
        <v>1</v>
      </c>
      <c r="R47" s="132" t="s">
        <v>19</v>
      </c>
      <c r="S47" s="133"/>
      <c r="T47" s="28"/>
    </row>
    <row r="48" spans="1:20" ht="13.5" customHeight="1" x14ac:dyDescent="0.15">
      <c r="A48" s="125">
        <v>1</v>
      </c>
      <c r="B48" s="90" t="s">
        <v>26</v>
      </c>
      <c r="C48" s="100" t="s">
        <v>18</v>
      </c>
      <c r="D48" s="130"/>
      <c r="E48" s="4"/>
      <c r="P48" s="5"/>
      <c r="Q48" s="124"/>
      <c r="R48" s="90" t="s">
        <v>48</v>
      </c>
      <c r="S48" s="100" t="s">
        <v>17</v>
      </c>
      <c r="T48" s="88">
        <v>13</v>
      </c>
    </row>
    <row r="49" spans="1:20" ht="13.5" customHeight="1" x14ac:dyDescent="0.15">
      <c r="A49" s="125"/>
      <c r="B49" s="91"/>
      <c r="C49" s="101"/>
      <c r="D49" s="134"/>
      <c r="F49" s="11"/>
      <c r="P49" s="12"/>
      <c r="Q49" s="124"/>
      <c r="R49" s="91"/>
      <c r="S49" s="101"/>
      <c r="T49" s="89"/>
    </row>
    <row r="50" spans="1:20" ht="13.5" customHeight="1" x14ac:dyDescent="0.15">
      <c r="A50" s="125">
        <v>2</v>
      </c>
      <c r="B50" s="90" t="s">
        <v>51</v>
      </c>
      <c r="C50" s="90" t="s">
        <v>13</v>
      </c>
      <c r="D50" s="130"/>
      <c r="E50" s="4"/>
      <c r="F50" s="11"/>
      <c r="P50" s="13"/>
      <c r="Q50" s="124"/>
      <c r="R50" s="90" t="s">
        <v>27</v>
      </c>
      <c r="S50" s="100" t="s">
        <v>10</v>
      </c>
      <c r="T50" s="88">
        <v>14</v>
      </c>
    </row>
    <row r="51" spans="1:20" ht="13.5" customHeight="1" x14ac:dyDescent="0.15">
      <c r="A51" s="125"/>
      <c r="B51" s="91"/>
      <c r="C51" s="91"/>
      <c r="D51" s="134"/>
      <c r="F51" s="4"/>
      <c r="N51" s="9"/>
      <c r="O51" s="5"/>
      <c r="P51" s="23"/>
      <c r="Q51" s="124"/>
      <c r="R51" s="91"/>
      <c r="S51" s="135"/>
      <c r="T51" s="89"/>
    </row>
    <row r="52" spans="1:20" ht="13.5" customHeight="1" x14ac:dyDescent="0.15">
      <c r="A52" s="125">
        <v>3</v>
      </c>
      <c r="B52" s="90" t="s">
        <v>92</v>
      </c>
      <c r="C52" s="100"/>
      <c r="D52" s="130"/>
      <c r="E52" s="4"/>
      <c r="F52" s="12"/>
      <c r="N52" s="8"/>
      <c r="O52" s="14"/>
      <c r="P52" s="13"/>
      <c r="Q52" s="124"/>
      <c r="R52" s="90" t="s">
        <v>50</v>
      </c>
      <c r="S52" s="100" t="s">
        <v>107</v>
      </c>
      <c r="T52" s="125">
        <v>15</v>
      </c>
    </row>
    <row r="53" spans="1:20" ht="13.5" customHeight="1" x14ac:dyDescent="0.15">
      <c r="A53" s="125"/>
      <c r="B53" s="91"/>
      <c r="C53" s="101"/>
      <c r="D53" s="134"/>
      <c r="F53" s="23"/>
      <c r="G53" s="4"/>
      <c r="H53" s="9"/>
      <c r="N53" s="11"/>
      <c r="P53" s="12"/>
      <c r="Q53" s="124"/>
      <c r="R53" s="91"/>
      <c r="S53" s="101"/>
      <c r="T53" s="125"/>
    </row>
    <row r="54" spans="1:20" ht="13.5" customHeight="1" x14ac:dyDescent="0.15">
      <c r="A54" s="125">
        <v>4</v>
      </c>
      <c r="B54" s="90" t="s">
        <v>35</v>
      </c>
      <c r="C54" s="100"/>
      <c r="D54" s="130"/>
      <c r="E54" s="4"/>
      <c r="F54" s="23"/>
      <c r="H54" s="7"/>
      <c r="N54" s="11"/>
      <c r="P54" s="13"/>
      <c r="Q54" s="124"/>
      <c r="R54" s="90" t="s">
        <v>105</v>
      </c>
      <c r="S54" s="100" t="s">
        <v>108</v>
      </c>
      <c r="T54" s="125">
        <v>16</v>
      </c>
    </row>
    <row r="55" spans="1:20" ht="13.5" customHeight="1" x14ac:dyDescent="0.15">
      <c r="A55" s="125"/>
      <c r="B55" s="91"/>
      <c r="C55" s="101"/>
      <c r="D55" s="134"/>
      <c r="F55" s="7"/>
      <c r="H55" s="7"/>
      <c r="N55" s="11"/>
      <c r="P55" s="6"/>
      <c r="Q55" s="124"/>
      <c r="R55" s="91"/>
      <c r="S55" s="137"/>
      <c r="T55" s="125"/>
    </row>
    <row r="56" spans="1:20" ht="13.5" customHeight="1" x14ac:dyDescent="0.15">
      <c r="F56" s="7"/>
      <c r="H56" s="7"/>
      <c r="N56" s="11"/>
      <c r="Q56" s="2"/>
      <c r="T56" s="3"/>
    </row>
    <row r="57" spans="1:20" ht="13.5" customHeight="1" x14ac:dyDescent="0.15">
      <c r="A57" s="125"/>
      <c r="B57" s="90"/>
      <c r="C57" s="100"/>
      <c r="D57" s="138" t="s">
        <v>53</v>
      </c>
      <c r="F57" s="7"/>
      <c r="H57" s="7"/>
      <c r="M57" s="12"/>
      <c r="N57" s="11"/>
      <c r="O57" s="9"/>
      <c r="P57" s="5"/>
      <c r="Q57" s="124" t="s">
        <v>14</v>
      </c>
      <c r="R57" s="139"/>
      <c r="S57" s="100"/>
      <c r="T57" s="125"/>
    </row>
    <row r="58" spans="1:20" ht="13.5" customHeight="1" x14ac:dyDescent="0.15">
      <c r="A58" s="125"/>
      <c r="B58" s="91"/>
      <c r="C58" s="101"/>
      <c r="D58" s="134"/>
      <c r="E58" s="12"/>
      <c r="F58" s="13"/>
      <c r="H58" s="7"/>
      <c r="M58" s="11"/>
      <c r="N58" s="11"/>
      <c r="O58" s="8"/>
      <c r="P58" s="6"/>
      <c r="Q58" s="124"/>
      <c r="R58" s="140"/>
      <c r="S58" s="101"/>
      <c r="T58" s="125"/>
    </row>
    <row r="59" spans="1:20" ht="13.5" customHeight="1" x14ac:dyDescent="0.15">
      <c r="E59" s="7"/>
      <c r="H59" s="7"/>
      <c r="M59" s="11"/>
      <c r="N59" s="11"/>
      <c r="O59" s="11"/>
      <c r="Q59" s="2"/>
      <c r="T59" s="3"/>
    </row>
    <row r="60" spans="1:20" ht="13.5" customHeight="1" x14ac:dyDescent="0.15">
      <c r="A60" s="125"/>
      <c r="B60" s="90"/>
      <c r="C60" s="100"/>
      <c r="D60" s="124" t="s">
        <v>16</v>
      </c>
      <c r="E60" s="13"/>
      <c r="F60" s="11"/>
      <c r="H60" s="7"/>
      <c r="M60" s="11"/>
      <c r="N60" s="11"/>
      <c r="O60" s="11"/>
      <c r="Q60" s="37" t="s">
        <v>1</v>
      </c>
      <c r="R60" s="132" t="s">
        <v>12</v>
      </c>
      <c r="S60" s="133"/>
      <c r="T60" s="28"/>
    </row>
    <row r="61" spans="1:20" ht="13.5" customHeight="1" x14ac:dyDescent="0.15">
      <c r="A61" s="125"/>
      <c r="B61" s="106"/>
      <c r="C61" s="116"/>
      <c r="D61" s="124"/>
      <c r="H61" s="7"/>
      <c r="M61" s="11"/>
      <c r="N61" s="11"/>
      <c r="O61" s="11"/>
      <c r="P61" s="9"/>
      <c r="Q61" s="124"/>
      <c r="R61" s="126" t="s">
        <v>109</v>
      </c>
      <c r="S61" s="107" t="s">
        <v>11</v>
      </c>
      <c r="T61" s="125">
        <v>17</v>
      </c>
    </row>
    <row r="62" spans="1:20" ht="13.5" customHeight="1" x14ac:dyDescent="0.15">
      <c r="H62" s="7"/>
      <c r="M62" s="11"/>
      <c r="N62" s="11"/>
      <c r="O62" s="11"/>
      <c r="P62" s="12"/>
      <c r="Q62" s="124"/>
      <c r="R62" s="127"/>
      <c r="S62" s="107"/>
      <c r="T62" s="125"/>
    </row>
    <row r="63" spans="1:20" ht="13.5" customHeight="1" x14ac:dyDescent="0.15">
      <c r="A63" s="28"/>
      <c r="B63" s="132" t="s">
        <v>4</v>
      </c>
      <c r="C63" s="133"/>
      <c r="D63" s="37" t="s">
        <v>1</v>
      </c>
      <c r="H63" s="7"/>
      <c r="K63" s="4"/>
      <c r="L63" s="9"/>
      <c r="M63" s="11"/>
      <c r="N63" s="13"/>
      <c r="O63" s="23"/>
      <c r="P63" s="13"/>
      <c r="Q63" s="124"/>
      <c r="R63" s="90" t="s">
        <v>113</v>
      </c>
      <c r="S63" s="90" t="s">
        <v>13</v>
      </c>
      <c r="T63" s="125">
        <v>18</v>
      </c>
    </row>
    <row r="64" spans="1:20" ht="13.5" customHeight="1" x14ac:dyDescent="0.15">
      <c r="A64" s="125">
        <v>5</v>
      </c>
      <c r="B64" s="90" t="s">
        <v>95</v>
      </c>
      <c r="C64" s="100" t="s">
        <v>23</v>
      </c>
      <c r="D64" s="130"/>
      <c r="E64" s="4"/>
      <c r="H64" s="7"/>
      <c r="M64" s="11"/>
      <c r="O64" s="13"/>
      <c r="P64" s="23"/>
      <c r="Q64" s="124"/>
      <c r="R64" s="91"/>
      <c r="S64" s="91"/>
      <c r="T64" s="125"/>
    </row>
    <row r="65" spans="1:20" ht="13.5" customHeight="1" x14ac:dyDescent="0.15">
      <c r="A65" s="125"/>
      <c r="B65" s="106"/>
      <c r="C65" s="116"/>
      <c r="D65" s="134"/>
      <c r="F65" s="11"/>
      <c r="H65" s="7"/>
      <c r="M65" s="11"/>
      <c r="O65" s="14"/>
      <c r="P65" s="13"/>
      <c r="Q65" s="124"/>
      <c r="R65" s="90" t="s">
        <v>110</v>
      </c>
      <c r="S65" s="100" t="s">
        <v>30</v>
      </c>
      <c r="T65" s="125">
        <v>19</v>
      </c>
    </row>
    <row r="66" spans="1:20" ht="13.5" customHeight="1" x14ac:dyDescent="0.15">
      <c r="A66" s="125">
        <v>6</v>
      </c>
      <c r="B66" s="90" t="s">
        <v>93</v>
      </c>
      <c r="C66" s="100" t="s">
        <v>22</v>
      </c>
      <c r="D66" s="130"/>
      <c r="E66" s="4"/>
      <c r="F66" s="11"/>
      <c r="H66" s="7"/>
      <c r="M66" s="11"/>
      <c r="P66" s="23"/>
      <c r="Q66" s="124"/>
      <c r="R66" s="91"/>
      <c r="S66" s="101"/>
      <c r="T66" s="125"/>
    </row>
    <row r="67" spans="1:20" ht="13.5" customHeight="1" x14ac:dyDescent="0.15">
      <c r="A67" s="125"/>
      <c r="B67" s="106"/>
      <c r="C67" s="116"/>
      <c r="D67" s="134"/>
      <c r="F67" s="4"/>
      <c r="H67" s="7"/>
      <c r="M67" s="11"/>
      <c r="P67" s="13"/>
      <c r="Q67" s="124"/>
      <c r="R67" s="128" t="s">
        <v>111</v>
      </c>
      <c r="S67" s="100" t="s">
        <v>5</v>
      </c>
      <c r="T67" s="125">
        <v>20</v>
      </c>
    </row>
    <row r="68" spans="1:20" ht="13.5" customHeight="1" x14ac:dyDescent="0.15">
      <c r="A68" s="125">
        <v>7</v>
      </c>
      <c r="B68" s="128" t="s">
        <v>94</v>
      </c>
      <c r="C68" s="100"/>
      <c r="D68" s="130"/>
      <c r="E68" s="4"/>
      <c r="F68" s="12"/>
      <c r="H68" s="7"/>
      <c r="M68" s="11"/>
      <c r="P68" s="6"/>
      <c r="Q68" s="124"/>
      <c r="R68" s="129"/>
      <c r="S68" s="116"/>
      <c r="T68" s="125"/>
    </row>
    <row r="69" spans="1:20" ht="13.5" customHeight="1" x14ac:dyDescent="0.15">
      <c r="A69" s="125"/>
      <c r="B69" s="129"/>
      <c r="C69" s="116"/>
      <c r="D69" s="131"/>
      <c r="F69" s="23"/>
      <c r="G69" s="4"/>
      <c r="H69" s="7"/>
      <c r="M69" s="11"/>
      <c r="Q69" s="29"/>
      <c r="R69" s="30"/>
      <c r="S69" s="31"/>
      <c r="T69"/>
    </row>
    <row r="70" spans="1:20" ht="13.5" customHeight="1" x14ac:dyDescent="0.15">
      <c r="A70" s="125">
        <v>8</v>
      </c>
      <c r="B70" s="108" t="s">
        <v>45</v>
      </c>
      <c r="C70" s="107" t="s">
        <v>11</v>
      </c>
      <c r="D70" s="130"/>
      <c r="E70" s="4"/>
      <c r="F70" s="23"/>
      <c r="G70" s="6"/>
      <c r="H70" s="7"/>
      <c r="M70" s="11"/>
      <c r="Q70" s="124" t="s">
        <v>9</v>
      </c>
      <c r="R70" s="108"/>
      <c r="S70" s="107"/>
      <c r="T70" s="125"/>
    </row>
    <row r="71" spans="1:20" ht="13.5" customHeight="1" x14ac:dyDescent="0.15">
      <c r="A71" s="125"/>
      <c r="B71" s="108"/>
      <c r="C71" s="107"/>
      <c r="D71" s="134"/>
      <c r="E71" s="8"/>
      <c r="F71" s="7"/>
      <c r="G71" s="7"/>
      <c r="H71" s="7"/>
      <c r="M71" s="11"/>
      <c r="O71" s="5"/>
      <c r="P71" s="12"/>
      <c r="Q71" s="124"/>
      <c r="R71" s="108"/>
      <c r="S71" s="107"/>
      <c r="T71" s="125"/>
    </row>
    <row r="72" spans="1:20" ht="13.5" customHeight="1" x14ac:dyDescent="0.15">
      <c r="F72" s="7"/>
      <c r="G72" s="7"/>
      <c r="H72" s="7"/>
      <c r="M72" s="11"/>
      <c r="N72" s="7"/>
      <c r="P72" s="11"/>
    </row>
    <row r="73" spans="1:20" ht="13.5" customHeight="1" x14ac:dyDescent="0.15">
      <c r="A73" s="125"/>
      <c r="B73" s="90"/>
      <c r="C73" s="100"/>
      <c r="D73" s="124" t="s">
        <v>15</v>
      </c>
      <c r="E73" s="4"/>
      <c r="F73" s="5"/>
      <c r="G73" s="7"/>
      <c r="H73" s="13"/>
      <c r="M73" s="11"/>
      <c r="N73" s="7"/>
      <c r="O73" s="7"/>
      <c r="P73" s="4"/>
      <c r="Q73" s="124" t="s">
        <v>6</v>
      </c>
      <c r="R73" s="112"/>
      <c r="S73" s="142"/>
      <c r="T73" s="144"/>
    </row>
    <row r="74" spans="1:20" ht="13.5" customHeight="1" x14ac:dyDescent="0.15">
      <c r="A74" s="125"/>
      <c r="B74" s="91"/>
      <c r="C74" s="101"/>
      <c r="D74" s="124"/>
      <c r="F74" s="14"/>
      <c r="G74" s="7"/>
      <c r="M74" s="11"/>
      <c r="N74" s="7"/>
      <c r="P74" s="6"/>
      <c r="Q74" s="124"/>
      <c r="R74" s="141"/>
      <c r="S74" s="143"/>
      <c r="T74" s="144"/>
    </row>
    <row r="75" spans="1:20" ht="13.5" customHeight="1" x14ac:dyDescent="0.15">
      <c r="G75" s="7"/>
      <c r="M75" s="11"/>
      <c r="N75" s="7"/>
    </row>
    <row r="76" spans="1:20" ht="13.5" customHeight="1" x14ac:dyDescent="0.15">
      <c r="A76" s="28"/>
      <c r="B76" s="132" t="s">
        <v>7</v>
      </c>
      <c r="C76" s="133"/>
      <c r="D76" s="37" t="s">
        <v>1</v>
      </c>
      <c r="G76" s="7"/>
      <c r="M76" s="11"/>
      <c r="N76" s="7"/>
      <c r="Q76" s="37" t="s">
        <v>1</v>
      </c>
      <c r="R76" s="132" t="s">
        <v>29</v>
      </c>
      <c r="S76" s="133"/>
      <c r="T76" s="28"/>
    </row>
    <row r="77" spans="1:20" ht="13.5" customHeight="1" x14ac:dyDescent="0.15">
      <c r="A77" s="125">
        <v>9</v>
      </c>
      <c r="B77" s="90" t="s">
        <v>25</v>
      </c>
      <c r="C77" s="100" t="s">
        <v>30</v>
      </c>
      <c r="D77" s="130"/>
      <c r="E77" s="4"/>
      <c r="G77" s="7"/>
      <c r="M77" s="11"/>
      <c r="N77" s="7"/>
      <c r="P77" s="5"/>
      <c r="Q77" s="124"/>
      <c r="R77" s="90" t="s">
        <v>56</v>
      </c>
      <c r="S77" s="100" t="s">
        <v>5</v>
      </c>
      <c r="T77" s="125">
        <v>21</v>
      </c>
    </row>
    <row r="78" spans="1:20" ht="13.5" customHeight="1" x14ac:dyDescent="0.15">
      <c r="A78" s="125"/>
      <c r="B78" s="91"/>
      <c r="C78" s="101"/>
      <c r="D78" s="134"/>
      <c r="F78" s="11"/>
      <c r="G78" s="7"/>
      <c r="M78" s="4"/>
      <c r="N78" s="5"/>
      <c r="P78" s="12"/>
      <c r="Q78" s="124"/>
      <c r="R78" s="91"/>
      <c r="S78" s="135"/>
      <c r="T78" s="125"/>
    </row>
    <row r="79" spans="1:20" ht="13.5" customHeight="1" x14ac:dyDescent="0.15">
      <c r="A79" s="125">
        <v>10</v>
      </c>
      <c r="B79" s="90" t="s">
        <v>98</v>
      </c>
      <c r="C79" s="100" t="s">
        <v>17</v>
      </c>
      <c r="D79" s="130"/>
      <c r="E79" s="4"/>
      <c r="F79" s="11"/>
      <c r="G79" s="7"/>
      <c r="N79" s="7"/>
      <c r="P79" s="13"/>
      <c r="Q79" s="124"/>
      <c r="R79" s="90" t="s">
        <v>46</v>
      </c>
      <c r="S79" s="107" t="s">
        <v>22</v>
      </c>
      <c r="T79" s="125">
        <v>22</v>
      </c>
    </row>
    <row r="80" spans="1:20" ht="13.5" customHeight="1" x14ac:dyDescent="0.15">
      <c r="A80" s="125"/>
      <c r="B80" s="91"/>
      <c r="C80" s="101"/>
      <c r="D80" s="134"/>
      <c r="F80" s="4"/>
      <c r="G80" s="5"/>
      <c r="N80" s="7"/>
      <c r="O80" s="5"/>
      <c r="P80" s="23"/>
      <c r="Q80" s="124"/>
      <c r="R80" s="91"/>
      <c r="S80" s="107"/>
      <c r="T80" s="125"/>
    </row>
    <row r="81" spans="1:20" ht="13.5" customHeight="1" x14ac:dyDescent="0.15">
      <c r="A81" s="125">
        <v>11</v>
      </c>
      <c r="B81" s="90" t="s">
        <v>52</v>
      </c>
      <c r="C81" s="100" t="s">
        <v>101</v>
      </c>
      <c r="D81" s="130"/>
      <c r="E81" s="4"/>
      <c r="F81" s="11"/>
      <c r="P81" s="13"/>
      <c r="Q81" s="124"/>
      <c r="R81" s="90" t="s">
        <v>49</v>
      </c>
      <c r="S81" s="90" t="s">
        <v>30</v>
      </c>
      <c r="T81" s="125">
        <v>23</v>
      </c>
    </row>
    <row r="82" spans="1:20" ht="13.5" customHeight="1" x14ac:dyDescent="0.15">
      <c r="A82" s="125"/>
      <c r="B82" s="91"/>
      <c r="C82" s="101"/>
      <c r="D82" s="134"/>
      <c r="F82" s="11"/>
      <c r="P82" s="23"/>
      <c r="Q82" s="124"/>
      <c r="R82" s="91"/>
      <c r="S82" s="91"/>
      <c r="T82" s="125"/>
    </row>
    <row r="83" spans="1:20" ht="13.5" customHeight="1" x14ac:dyDescent="0.15">
      <c r="A83" s="125">
        <v>12</v>
      </c>
      <c r="B83" s="90" t="s">
        <v>47</v>
      </c>
      <c r="C83" s="100" t="s">
        <v>11</v>
      </c>
      <c r="D83" s="130"/>
      <c r="E83" s="4"/>
      <c r="F83" s="11"/>
      <c r="P83" s="13"/>
      <c r="Q83" s="124"/>
      <c r="R83" s="90" t="s">
        <v>24</v>
      </c>
      <c r="S83" s="100" t="s">
        <v>11</v>
      </c>
      <c r="T83" s="125">
        <v>24</v>
      </c>
    </row>
    <row r="84" spans="1:20" ht="13.5" customHeight="1" x14ac:dyDescent="0.15">
      <c r="A84" s="125"/>
      <c r="B84" s="91"/>
      <c r="C84" s="135"/>
      <c r="D84" s="134"/>
      <c r="P84" s="6"/>
      <c r="Q84" s="124"/>
      <c r="R84" s="106"/>
      <c r="S84" s="116"/>
      <c r="T84" s="125"/>
    </row>
    <row r="85" spans="1:20" ht="17.25" x14ac:dyDescent="0.2">
      <c r="B85" s="22"/>
    </row>
    <row r="86" spans="1:20" ht="15" x14ac:dyDescent="0.15">
      <c r="A86"/>
      <c r="B86" s="40"/>
      <c r="C86" s="41"/>
      <c r="D86" s="38"/>
    </row>
    <row r="87" spans="1:20" ht="15" x14ac:dyDescent="0.15">
      <c r="A87"/>
      <c r="B87" s="40"/>
      <c r="C87" s="41"/>
      <c r="D87" s="38"/>
    </row>
    <row r="88" spans="1:20" ht="15" x14ac:dyDescent="0.15">
      <c r="A88"/>
      <c r="B88" s="40"/>
      <c r="C88" s="41"/>
      <c r="D88" s="38"/>
    </row>
  </sheetData>
  <mergeCells count="253">
    <mergeCell ref="A81:A82"/>
    <mergeCell ref="B81:B82"/>
    <mergeCell ref="C81:C82"/>
    <mergeCell ref="D81:D82"/>
    <mergeCell ref="Q81:Q82"/>
    <mergeCell ref="R81:R82"/>
    <mergeCell ref="S81:S82"/>
    <mergeCell ref="T81:T82"/>
    <mergeCell ref="A83:A84"/>
    <mergeCell ref="B83:B84"/>
    <mergeCell ref="C83:C84"/>
    <mergeCell ref="D83:D84"/>
    <mergeCell ref="Q83:Q84"/>
    <mergeCell ref="R83:R84"/>
    <mergeCell ref="S83:S84"/>
    <mergeCell ref="T83:T84"/>
    <mergeCell ref="R73:R74"/>
    <mergeCell ref="S73:S74"/>
    <mergeCell ref="T73:T74"/>
    <mergeCell ref="B76:C76"/>
    <mergeCell ref="R76:S76"/>
    <mergeCell ref="A77:A78"/>
    <mergeCell ref="B77:B78"/>
    <mergeCell ref="C77:C78"/>
    <mergeCell ref="D77:D78"/>
    <mergeCell ref="Q77:Q78"/>
    <mergeCell ref="R77:R78"/>
    <mergeCell ref="S77:S78"/>
    <mergeCell ref="T77:T78"/>
    <mergeCell ref="R67:R68"/>
    <mergeCell ref="S67:S68"/>
    <mergeCell ref="T67:T68"/>
    <mergeCell ref="A79:A80"/>
    <mergeCell ref="B79:B80"/>
    <mergeCell ref="C79:C80"/>
    <mergeCell ref="D79:D80"/>
    <mergeCell ref="Q79:Q80"/>
    <mergeCell ref="R79:R80"/>
    <mergeCell ref="S79:S80"/>
    <mergeCell ref="T79:T80"/>
    <mergeCell ref="A70:A71"/>
    <mergeCell ref="B70:B71"/>
    <mergeCell ref="C70:C71"/>
    <mergeCell ref="D70:D71"/>
    <mergeCell ref="Q70:Q71"/>
    <mergeCell ref="R70:R71"/>
    <mergeCell ref="S70:S71"/>
    <mergeCell ref="T70:T71"/>
    <mergeCell ref="A73:A74"/>
    <mergeCell ref="B73:B74"/>
    <mergeCell ref="C73:C74"/>
    <mergeCell ref="D73:D74"/>
    <mergeCell ref="Q73:Q74"/>
    <mergeCell ref="A57:A58"/>
    <mergeCell ref="B57:B58"/>
    <mergeCell ref="C57:C58"/>
    <mergeCell ref="D57:D58"/>
    <mergeCell ref="Q57:Q58"/>
    <mergeCell ref="R57:R58"/>
    <mergeCell ref="S57:S58"/>
    <mergeCell ref="T57:T58"/>
    <mergeCell ref="A60:A61"/>
    <mergeCell ref="B60:B61"/>
    <mergeCell ref="C60:C61"/>
    <mergeCell ref="D60:D61"/>
    <mergeCell ref="R60:S60"/>
    <mergeCell ref="Q61:Q62"/>
    <mergeCell ref="T61:T62"/>
    <mergeCell ref="T52:T53"/>
    <mergeCell ref="A54:A55"/>
    <mergeCell ref="B54:B55"/>
    <mergeCell ref="C54:C55"/>
    <mergeCell ref="D54:D55"/>
    <mergeCell ref="Q54:Q55"/>
    <mergeCell ref="R54:R55"/>
    <mergeCell ref="S54:S55"/>
    <mergeCell ref="T54:T55"/>
    <mergeCell ref="A52:A53"/>
    <mergeCell ref="B52:B53"/>
    <mergeCell ref="C52:C53"/>
    <mergeCell ref="D52:D53"/>
    <mergeCell ref="Q52:Q53"/>
    <mergeCell ref="R52:R53"/>
    <mergeCell ref="S52:S53"/>
    <mergeCell ref="B47:C47"/>
    <mergeCell ref="R47:S47"/>
    <mergeCell ref="A48:A49"/>
    <mergeCell ref="B48:B49"/>
    <mergeCell ref="C48:C49"/>
    <mergeCell ref="D48:D49"/>
    <mergeCell ref="Q48:Q49"/>
    <mergeCell ref="R48:R49"/>
    <mergeCell ref="S48:S49"/>
    <mergeCell ref="T29:T30"/>
    <mergeCell ref="B32:C32"/>
    <mergeCell ref="R32:S32"/>
    <mergeCell ref="R35:R36"/>
    <mergeCell ref="S35:S36"/>
    <mergeCell ref="T35:T36"/>
    <mergeCell ref="A37:A38"/>
    <mergeCell ref="B37:B38"/>
    <mergeCell ref="C37:C38"/>
    <mergeCell ref="D37:D38"/>
    <mergeCell ref="Q37:Q38"/>
    <mergeCell ref="R37:R38"/>
    <mergeCell ref="S37:S38"/>
    <mergeCell ref="T37:T38"/>
    <mergeCell ref="T19:T20"/>
    <mergeCell ref="Q21:Q22"/>
    <mergeCell ref="R21:R22"/>
    <mergeCell ref="S21:S22"/>
    <mergeCell ref="T21:T22"/>
    <mergeCell ref="Q23:Q24"/>
    <mergeCell ref="R23:R24"/>
    <mergeCell ref="S23:S24"/>
    <mergeCell ref="T23:T24"/>
    <mergeCell ref="S19:S20"/>
    <mergeCell ref="T39:T40"/>
    <mergeCell ref="B33:B34"/>
    <mergeCell ref="C33:C34"/>
    <mergeCell ref="D33:D34"/>
    <mergeCell ref="Q33:Q34"/>
    <mergeCell ref="R33:R34"/>
    <mergeCell ref="S33:S34"/>
    <mergeCell ref="T33:T34"/>
    <mergeCell ref="B35:B36"/>
    <mergeCell ref="C35:C36"/>
    <mergeCell ref="D35:D36"/>
    <mergeCell ref="Q35:Q36"/>
    <mergeCell ref="R39:R40"/>
    <mergeCell ref="S39:S40"/>
    <mergeCell ref="T26:T27"/>
    <mergeCell ref="B24:B25"/>
    <mergeCell ref="C24:C25"/>
    <mergeCell ref="D24:D25"/>
    <mergeCell ref="B13:B14"/>
    <mergeCell ref="D13:D14"/>
    <mergeCell ref="T13:T14"/>
    <mergeCell ref="B20:B21"/>
    <mergeCell ref="C20:C21"/>
    <mergeCell ref="D20:D21"/>
    <mergeCell ref="B22:B23"/>
    <mergeCell ref="C22:C23"/>
    <mergeCell ref="D22:D23"/>
    <mergeCell ref="C13:C14"/>
    <mergeCell ref="R13:R14"/>
    <mergeCell ref="S13:S14"/>
    <mergeCell ref="C16:C17"/>
    <mergeCell ref="R16:S16"/>
    <mergeCell ref="Q17:Q18"/>
    <mergeCell ref="R17:R18"/>
    <mergeCell ref="S17:S18"/>
    <mergeCell ref="T17:T18"/>
    <mergeCell ref="Q19:Q20"/>
    <mergeCell ref="R19:R20"/>
    <mergeCell ref="T4:T5"/>
    <mergeCell ref="B6:B7"/>
    <mergeCell ref="C6:C7"/>
    <mergeCell ref="D6:D7"/>
    <mergeCell ref="T6:T7"/>
    <mergeCell ref="B10:B11"/>
    <mergeCell ref="C10:C11"/>
    <mergeCell ref="D10:D11"/>
    <mergeCell ref="T10:T11"/>
    <mergeCell ref="B8:B9"/>
    <mergeCell ref="C8:C9"/>
    <mergeCell ref="D8:D9"/>
    <mergeCell ref="T8:T9"/>
    <mergeCell ref="J9:K17"/>
    <mergeCell ref="B3:C3"/>
    <mergeCell ref="R3:S3"/>
    <mergeCell ref="A4:A5"/>
    <mergeCell ref="Q4:Q5"/>
    <mergeCell ref="A6:A7"/>
    <mergeCell ref="Q6:Q7"/>
    <mergeCell ref="A8:A9"/>
    <mergeCell ref="Q8:Q9"/>
    <mergeCell ref="A10:A11"/>
    <mergeCell ref="Q10:Q11"/>
    <mergeCell ref="R4:R5"/>
    <mergeCell ref="S4:S5"/>
    <mergeCell ref="R6:R7"/>
    <mergeCell ref="S6:S7"/>
    <mergeCell ref="R8:R9"/>
    <mergeCell ref="S8:S9"/>
    <mergeCell ref="R10:R11"/>
    <mergeCell ref="S10:S11"/>
    <mergeCell ref="B4:B5"/>
    <mergeCell ref="C4:C5"/>
    <mergeCell ref="D4:D5"/>
    <mergeCell ref="A13:A14"/>
    <mergeCell ref="Q13:Q14"/>
    <mergeCell ref="A16:A17"/>
    <mergeCell ref="B19:C19"/>
    <mergeCell ref="A20:A21"/>
    <mergeCell ref="A22:A23"/>
    <mergeCell ref="B16:B17"/>
    <mergeCell ref="D16:D17"/>
    <mergeCell ref="A24:A25"/>
    <mergeCell ref="A26:A27"/>
    <mergeCell ref="Q26:Q27"/>
    <mergeCell ref="R26:R27"/>
    <mergeCell ref="S26:S27"/>
    <mergeCell ref="B26:B27"/>
    <mergeCell ref="C26:C27"/>
    <mergeCell ref="D26:D27"/>
    <mergeCell ref="A39:A40"/>
    <mergeCell ref="Q39:Q40"/>
    <mergeCell ref="B39:B40"/>
    <mergeCell ref="D39:D40"/>
    <mergeCell ref="A33:A34"/>
    <mergeCell ref="A35:A36"/>
    <mergeCell ref="C39:C40"/>
    <mergeCell ref="A29:A30"/>
    <mergeCell ref="B29:B30"/>
    <mergeCell ref="C29:C30"/>
    <mergeCell ref="D29:D30"/>
    <mergeCell ref="Q29:Q30"/>
    <mergeCell ref="R29:R30"/>
    <mergeCell ref="S29:S30"/>
    <mergeCell ref="T48:T49"/>
    <mergeCell ref="A50:A51"/>
    <mergeCell ref="B50:B51"/>
    <mergeCell ref="C50:C51"/>
    <mergeCell ref="D50:D51"/>
    <mergeCell ref="Q50:Q51"/>
    <mergeCell ref="R50:R51"/>
    <mergeCell ref="S50:S51"/>
    <mergeCell ref="T50:T51"/>
    <mergeCell ref="Q63:Q64"/>
    <mergeCell ref="T63:T64"/>
    <mergeCell ref="R61:R62"/>
    <mergeCell ref="S61:S62"/>
    <mergeCell ref="R63:R64"/>
    <mergeCell ref="S63:S64"/>
    <mergeCell ref="A68:A69"/>
    <mergeCell ref="B68:B69"/>
    <mergeCell ref="C68:C69"/>
    <mergeCell ref="D68:D69"/>
    <mergeCell ref="B63:C63"/>
    <mergeCell ref="A64:A65"/>
    <mergeCell ref="B64:B65"/>
    <mergeCell ref="C64:C65"/>
    <mergeCell ref="D64:D65"/>
    <mergeCell ref="A66:A67"/>
    <mergeCell ref="B66:B67"/>
    <mergeCell ref="C66:C67"/>
    <mergeCell ref="D66:D67"/>
    <mergeCell ref="Q65:Q66"/>
    <mergeCell ref="R65:R66"/>
    <mergeCell ref="S65:S66"/>
    <mergeCell ref="T65:T66"/>
    <mergeCell ref="Q67:Q68"/>
  </mergeCells>
  <phoneticPr fontId="1"/>
  <pageMargins left="0.51181102362204722" right="0" top="0.74803149606299213" bottom="0" header="0.31496062992125984" footer="0.31496062992125984"/>
  <pageSetup paperSize="9" orientation="portrait" horizontalDpi="4294967293" verticalDpi="0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⑪⑭⑫女子一般＋45＋中学</vt:lpstr>
      <vt:lpstr>⑮ 壮年女子B</vt:lpstr>
      <vt:lpstr>⑯壮年女子C</vt:lpstr>
      <vt:lpstr>⑰初級女</vt:lpstr>
      <vt:lpstr>'⑮ 壮年女子B'!Print_Area</vt:lpstr>
      <vt:lpstr>⑯壮年女子C!Print_Area</vt:lpstr>
      <vt:lpstr>⑰初級女!Print_Area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qq3h69e9@wonder.ocn.ne.jp</cp:lastModifiedBy>
  <cp:lastPrinted>2026-09-26T10:50:01Z</cp:lastPrinted>
  <dcterms:created xsi:type="dcterms:W3CDTF">2025-04-11T11:22:27Z</dcterms:created>
  <dcterms:modified xsi:type="dcterms:W3CDTF">2026-11-01T03:59:15Z</dcterms:modified>
</cp:coreProperties>
</file>